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XXVIII ADJUDICACIÓN DE OBRAS PÚBLICAS\"/>
    </mc:Choice>
  </mc:AlternateContent>
  <xr:revisionPtr revIDLastSave="0" documentId="13_ncr:1_{65791401-9E05-4EF6-A441-BF41A7B4A1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98507" sheetId="12" r:id="rId12"/>
    <sheet name="Hidden_1_Tabla_498507" sheetId="13" r:id="rId13"/>
    <sheet name="Tabla_498536" sheetId="14" r:id="rId14"/>
    <sheet name="Hidden_1_Tabla_498536" sheetId="15" r:id="rId15"/>
    <sheet name="Tabla_498537" sheetId="16" r:id="rId16"/>
    <sheet name="Hidden_1_Tabla_498537" sheetId="17" r:id="rId17"/>
    <sheet name="Tabla_498538" sheetId="18" r:id="rId18"/>
    <sheet name="Hidden_1_Tabla_498538" sheetId="19" r:id="rId19"/>
    <sheet name="Tabla_498539" sheetId="20" r:id="rId20"/>
    <sheet name="Tabla_498540" sheetId="21" r:id="rId21"/>
  </sheets>
  <definedNames>
    <definedName name="Hidden_1_Tabla_4985075">Hidden_1_Tabla_498507!$A$1:$A$2</definedName>
    <definedName name="Hidden_1_Tabla_4985365">Hidden_1_Tabla_498536!$A$1:$A$2</definedName>
    <definedName name="Hidden_1_Tabla_4985375">Hidden_1_Tabla_498537!$A$1:$A$2</definedName>
    <definedName name="Hidden_1_Tabla_4985384">Hidden_1_Tabla_498538!$A$1:$A$2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62913"/>
</workbook>
</file>

<file path=xl/sharedStrings.xml><?xml version="1.0" encoding="utf-8"?>
<sst xmlns="http://schemas.openxmlformats.org/spreadsheetml/2006/main" count="1358" uniqueCount="526">
  <si>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</si>
  <si>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</si>
  <si>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</si>
  <si>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</si>
  <si>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</si>
  <si>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</si>
  <si>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</si>
  <si>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</si>
  <si>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</si>
  <si>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</si>
  <si>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</si>
  <si>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</si>
  <si>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</si>
  <si>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</si>
  <si>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</si>
  <si>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</si>
  <si>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</si>
  <si>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</si>
  <si>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</si>
  <si>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</si>
  <si>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</si>
  <si>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</si>
  <si>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</si>
  <si>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</si>
  <si>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</si>
  <si>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</si>
  <si>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</si>
  <si>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</si>
  <si>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</si>
  <si>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</si>
  <si>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</si>
  <si>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</si>
  <si>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</si>
  <si>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</si>
  <si>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</si>
  <si>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</si>
  <si>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</si>
  <si>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</si>
  <si>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570313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</si>
  <si>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</si>
  <si>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</si>
  <si>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</si>
  <si>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</si>
  <si>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</si>
  <si>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</si>
  <si>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</si>
  <si>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</si>
  <si>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</si>
  <si>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</si>
  <si>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</si>
  <si>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</si>
  <si>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</si>
  <si>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</si>
  <si>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</si>
  <si>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</si>
  <si>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</si>
  <si>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</si>
  <si>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</si>
  <si>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</si>
  <si>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</si>
  <si>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</si>
  <si>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</si>
  <si>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</si>
  <si>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</si>
  <si>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</si>
  <si>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</si>
  <si>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</si>
  <si>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</si>
  <si>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</si>
  <si>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</si>
  <si>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</si>
  <si>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</si>
  <si>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</si>
  <si>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</si>
  <si>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</si>
  <si>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</si>
  <si>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</si>
  <si>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</si>
  <si>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</si>
  <si>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</si>
  <si>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</si>
  <si>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</si>
  <si>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</si>
  <si>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</si>
  <si>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</si>
  <si>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</si>
  <si>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</si>
  <si>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</si>
  <si>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</si>
  <si>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</si>
  <si>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</si>
  <si>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</si>
  <si>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</si>
  <si>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</si>
  <si>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</si>
  <si>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</si>
  <si>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</si>
  <si>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</si>
  <si>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</si>
  <si>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</si>
  <si>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</si>
  <si>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</si>
  <si>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</si>
  <si>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</si>
  <si>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</si>
  <si>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</si>
  <si>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</si>
  <si>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</si>
  <si>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</si>
  <si>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</si>
  <si>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</si>
  <si>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</si>
  <si>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</si>
  <si>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</si>
  <si>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</si>
  <si>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</si>
  <si>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</si>
  <si>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</si>
  <si>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</si>
  <si>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</si>
  <si>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</si>
  <si>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</si>
  <si>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</si>
  <si>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</si>
  <si>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</si>
  <si>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</si>
  <si>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</si>
  <si>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</si>
  <si>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</si>
  <si>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</si>
  <si>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</si>
  <si>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</si>
  <si>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</si>
  <si>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</si>
  <si>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</si>
  <si>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</si>
  <si>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</si>
  <si>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</si>
  <si>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</si>
  <si>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</si>
  <si>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</si>
  <si>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</si>
  <si>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</si>
  <si>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</si>
  <si>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</si>
  <si>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</si>
  <si>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</si>
  <si>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</si>
  <si>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</si>
  <si>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</si>
  <si>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</si>
  <si>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</si>
  <si>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</si>
  <si>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</si>
  <si>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</si>
  <si>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</si>
  <si>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</si>
  <si>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</si>
  <si>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</si>
  <si>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</si>
  <si>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</si>
  <si>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</si>
  <si>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</si>
  <si>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</si>
  <si>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</si>
  <si>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</si>
  <si>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</si>
  <si>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</si>
  <si>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</si>
  <si>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</si>
  <si>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</si>
  <si>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</si>
  <si>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</si>
  <si>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</si>
  <si>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</si>
  <si>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</si>
  <si>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</si>
  <si>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</si>
  <si>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</si>
  <si>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</si>
  <si>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</si>
  <si>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</si>
  <si>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</si>
  <si>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</si>
  <si>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</si>
  <si>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</si>
  <si>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</si>
  <si>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</si>
  <si>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</si>
  <si>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</si>
  <si>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</si>
  <si>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</si>
  <si>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</si>
  <si>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</si>
  <si>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</si>
  <si>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</si>
  <si>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</si>
  <si>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</si>
  <si>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</si>
  <si>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</si>
  <si>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</si>
  <si>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</si>
  <si>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</si>
  <si>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</si>
  <si>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</si>
  <si>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</si>
  <si>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</si>
  <si>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</si>
  <si>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</si>
  <si>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</si>
  <si>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</si>
  <si>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</si>
  <si>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</si>
  <si>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</si>
  <si>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</si>
  <si>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</si>
  <si>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</si>
  <si>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</si>
  <si>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</si>
  <si>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</si>
  <si>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</si>
  <si>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</si>
  <si>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</si>
  <si>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</si>
  <si>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</si>
  <si>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</si>
  <si>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</si>
  <si>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</si>
  <si>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</si>
  <si>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</si>
  <si>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</si>
  <si>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</si>
  <si>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</si>
  <si>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</si>
  <si>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</si>
  <si>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</si>
  <si>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</si>
  <si>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</si>
  <si>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</si>
  <si>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</si>
  <si>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</si>
  <si>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</si>
  <si>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</si>
  <si>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</si>
  <si>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</si>
  <si>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</si>
  <si>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</si>
  <si>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</si>
  <si>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</si>
  <si>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</si>
  <si>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</si>
  <si>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</si>
  <si>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</si>
  <si>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</si>
  <si>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</si>
  <si>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</si>
  <si>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</si>
  <si>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</si>
  <si>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</si>
  <si>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</si>
  <si>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</si>
  <si>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</si>
  <si>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</si>
  <si>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</si>
  <si>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</si>
  <si>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</si>
  <si>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</si>
  <si>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</si>
  <si>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</si>
  <si>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</si>
  <si>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</si>
  <si>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</si>
  <si>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</si>
  <si>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</si>
  <si>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</si>
  <si>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</si>
  <si>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</si>
  <si>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</si>
  <si>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</si>
  <si>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</si>
  <si>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</si>
  <si>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</si>
  <si>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</si>
  <si>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</si>
  <si>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</si>
  <si>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</si>
  <si>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</si>
  <si>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</si>
  <si>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</si>
  <si>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</si>
  <si>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</si>
  <si>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</si>
  <si>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</si>
  <si>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</si>
  <si>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</si>
  <si>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</si>
  <si>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</si>
  <si>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</si>
  <si>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</si>
  <si>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76913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</si>
  <si>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</si>
  <si>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</si>
  <si>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</si>
  <si>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</si>
  <si>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</si>
  <si>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</si>
  <si>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</si>
  <si>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</si>
  <si>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</si>
  <si>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</si>
  <si>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</si>
  <si>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76940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</si>
  <si>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</si>
  <si>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</si>
  <si>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</si>
  <si>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</si>
  <si>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</si>
  <si>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</si>
  <si>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</si>
  <si>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76941</t>
  </si>
  <si>
    <t>64064</t>
  </si>
  <si>
    <t>RFC de las personas físicas o morales asistentes a la junta de aclaraciones</t>
  </si>
  <si>
    <t>64065</t>
  </si>
  <si>
    <t>64066</t>
  </si>
  <si>
    <t>64067</t>
  </si>
  <si>
    <t>76942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</si>
  <si>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</si>
  <si>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</si>
  <si>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</si>
  <si>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</si>
  <si>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</si>
  <si>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</si>
  <si>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</si>
  <si>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</si>
  <si>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</si>
  <si>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</si>
  <si>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</si>
  <si>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</si>
  <si>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</si>
  <si>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</si>
  <si>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</si>
  <si>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</si>
  <si>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</si>
  <si>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COQUIMATLÁN</t>
  </si>
  <si>
    <t>06</t>
  </si>
  <si>
    <t>X</t>
  </si>
  <si>
    <t>PLANEACIÓN</t>
  </si>
  <si>
    <t>OBRAS PÚBLICAS</t>
  </si>
  <si>
    <t>PESOS MXN</t>
  </si>
  <si>
    <t>TRANSFERENCIA</t>
  </si>
  <si>
    <t>FAISMUN 2023</t>
  </si>
  <si>
    <t>RAMO 33</t>
  </si>
  <si>
    <t>SUPERVISIÓN</t>
  </si>
  <si>
    <t xml:space="preserve">Obras Publicas, Desarrollo Urbano y Ecologia </t>
  </si>
  <si>
    <t>https://www.coquimatlan.gob.mx/transparencia.php</t>
  </si>
  <si>
    <t>0600401-07</t>
  </si>
  <si>
    <t>EQUIPAMIENTO DE POZOS PROFUNDOS, EN LAS COLONIAS JARDINES DEL LLANO, SANTA RITA, UNIVERSIDAD, VALLE DE LAS HUERTAS Y LAS MORAS, LOCALIDAD COQUIMATLÁN</t>
  </si>
  <si>
    <t>Mario</t>
  </si>
  <si>
    <t>Garivo</t>
  </si>
  <si>
    <t>Bravo</t>
  </si>
  <si>
    <t>CONSTRUCTORA GARIVO S.A. DE C.V.</t>
  </si>
  <si>
    <t>CGA1302113L6</t>
  </si>
  <si>
    <t>Limon</t>
  </si>
  <si>
    <t>2B</t>
  </si>
  <si>
    <t>Valle de las Garzas</t>
  </si>
  <si>
    <t>06007</t>
  </si>
  <si>
    <t>Manzanillo</t>
  </si>
  <si>
    <t>H.COQ.-FAISMUN-OP06/2023</t>
  </si>
  <si>
    <t>0600402-01</t>
  </si>
  <si>
    <t>CONSTRUCCIÓN DE RED DE DRENAJE SANITARIO, LOCALIDAD AGUA ZARCA</t>
  </si>
  <si>
    <t>Jaime Alejandro</t>
  </si>
  <si>
    <t>Pizano</t>
  </si>
  <si>
    <t>Silva</t>
  </si>
  <si>
    <t>JAIME ALEJANDRO PIZANO SILVA</t>
  </si>
  <si>
    <t>PISJ810312BF6</t>
  </si>
  <si>
    <t>BERNARDO OHIGGINS</t>
  </si>
  <si>
    <t>SAN PABLO</t>
  </si>
  <si>
    <t>06002</t>
  </si>
  <si>
    <t>H.COQ.-FAISMUN-OP07/2023</t>
  </si>
  <si>
    <t>0600402-02 Y 0600405-06</t>
  </si>
  <si>
    <t>REHABILITACIÓN DE DRENAJE SANITARIO, EN LAS CALLES ZARAGOZA, 5 DE MAYO, ALLENDE Y ALDAMA, COL. CENTRO, LOCALIDAD COQUIMATLÁN y CONSTRUCCIÓN HUELLAS DE RODAMIENTO, EN LAS CALLES IGNACIO ZARAGOZA, 5 DE MAYO, IGNACIO ALLENDE Y MANUEL ALDAMA, LOCALIDAD COQUIMATLÁN</t>
  </si>
  <si>
    <t>Alma Leticia</t>
  </si>
  <si>
    <t>Orozco</t>
  </si>
  <si>
    <t xml:space="preserve">Lopez </t>
  </si>
  <si>
    <t>REALCE COLIMA CONSTRUCCIONES S.A. DE C.V.</t>
  </si>
  <si>
    <t>RCC160420KZ6</t>
  </si>
  <si>
    <t>Av. Universidad</t>
  </si>
  <si>
    <t>1343 B</t>
  </si>
  <si>
    <t>SAN JOSÉ NORTE</t>
  </si>
  <si>
    <t>H.COQ.-FAISMUN-OP08/2023</t>
  </si>
  <si>
    <t>0600402-03 Y 0600405-12</t>
  </si>
  <si>
    <t>REHABILITACIÓN DE DRENAJE SANITARIO, EN LA CALLE LUIS VILLALOBOS, COL. ELIAS ZAMORA V., LOCALIDAD COQUIMATLÁN y CONSTRUCCIÓN DE EMPEDRADOS, EN LA CALLE LUIS VILLALOBOS, COL. ELIAS ZAMORA V., LOCALIDA COQUIMATLÁN</t>
  </si>
  <si>
    <t>José Manuel</t>
  </si>
  <si>
    <t>Rodriguez</t>
  </si>
  <si>
    <t>Sarmienta</t>
  </si>
  <si>
    <t>JOSÉ MANUEL RODRIGUEZ SARMIENTA</t>
  </si>
  <si>
    <t>ROSM920821GS6</t>
  </si>
  <si>
    <t>FRANCISCO I. MADERO</t>
  </si>
  <si>
    <t>06005</t>
  </si>
  <si>
    <t>Cuauhtemoc</t>
  </si>
  <si>
    <t>H.COQ.-FAISMUN-OP09/2023</t>
  </si>
  <si>
    <t>0600402-06</t>
  </si>
  <si>
    <t>REHABILITACIÓN DE RED DE DRENAJE SANITARIO, CALLE JUAN JOSE RIOS, COL. CENTRO, LOCALIDAD PUEBLO JUÁREZ.</t>
  </si>
  <si>
    <t>J. Jesus</t>
  </si>
  <si>
    <t>Contreras</t>
  </si>
  <si>
    <t>Ruelas</t>
  </si>
  <si>
    <t>J. JESUS CONTRERAS RUELAS</t>
  </si>
  <si>
    <t>CORJ701106LK9</t>
  </si>
  <si>
    <t>HACIENDA LA ESTANCIA</t>
  </si>
  <si>
    <t>LA HACIENDITA</t>
  </si>
  <si>
    <t>06010</t>
  </si>
  <si>
    <t>Villa de Álvarez</t>
  </si>
  <si>
    <t>H.COQ.-FAISMUN-OP11/2023</t>
  </si>
  <si>
    <t>0600404-(01-09)</t>
  </si>
  <si>
    <t xml:space="preserve"> CONSTRUCCIÓN DE PISOS FIRMES EN LOCALIDADES DE: EL CHICAL, EL ALGODONAL, LA SIDRA, AGUA ZARCA, CRUZ DE PIEDRA, LA ESPERANZA, LOS LIMONES, COLONIA SAN JUAN, PUEBLO JUÁREZ, EL POBLADO.</t>
  </si>
  <si>
    <t>Adalberto</t>
  </si>
  <si>
    <t>Pineda</t>
  </si>
  <si>
    <t>Delgado</t>
  </si>
  <si>
    <t>ADALBERTO PINEDA DELGADO</t>
  </si>
  <si>
    <t>PIDA9209158F7</t>
  </si>
  <si>
    <t>ANICETO CASTELLANOS</t>
  </si>
  <si>
    <t>CENTRO</t>
  </si>
  <si>
    <t>Coquimatlán</t>
  </si>
  <si>
    <t>H.COQ.-FAISMUN-OP12/2023</t>
  </si>
  <si>
    <t>0600405-01</t>
  </si>
  <si>
    <t>REHABILITACIÓN DE RASTRO MUNICIPAL, LOCALIDAD COQUIMATLÁN</t>
  </si>
  <si>
    <t>Aaron</t>
  </si>
  <si>
    <t>Galvan</t>
  </si>
  <si>
    <t>Gutierrez</t>
  </si>
  <si>
    <t>AARON GALVAN GUTIERREZ</t>
  </si>
  <si>
    <t>GAGA830618881</t>
  </si>
  <si>
    <t>SAN JOAQUIN</t>
  </si>
  <si>
    <t>LOMAS DE LA HERRADURA</t>
  </si>
  <si>
    <t>H.COQ.-FAISMUN-OP13/2023</t>
  </si>
  <si>
    <t>0600405-11</t>
  </si>
  <si>
    <t>CONSTRUCCIÓN DE GUARNICIONES, EN LAS CALLES, SAN LUIS POTOSI Y NAYARIT, LOCALIDAD EL CHICAL</t>
  </si>
  <si>
    <t>JESUS MENDOZA DE HOYOS</t>
  </si>
  <si>
    <t>Jesus</t>
  </si>
  <si>
    <t>Mendoza</t>
  </si>
  <si>
    <t>De Hoyos</t>
  </si>
  <si>
    <t>MEHJ820530RLA</t>
  </si>
  <si>
    <t>PASEO DE LOS ALMENDROS</t>
  </si>
  <si>
    <t>VALLE DE LAS HUERTAS</t>
  </si>
  <si>
    <t>06004</t>
  </si>
  <si>
    <t>H.COQ.-FAISMUN-OP14/2023</t>
  </si>
  <si>
    <t>0600405-13</t>
  </si>
  <si>
    <t>CONSTRUCCIÓN DE EMPEDRADOS, LOCALIDAD LA ESPERANZA</t>
  </si>
  <si>
    <t>Ceballos</t>
  </si>
  <si>
    <t>Gomez</t>
  </si>
  <si>
    <t>MARIO CEBALLOS GOMEZ</t>
  </si>
  <si>
    <t>CEGM6707068K8</t>
  </si>
  <si>
    <t xml:space="preserve">EDUARDO CRUZ GONZALEZ </t>
  </si>
  <si>
    <t>ALFREDO V. BONFIL</t>
  </si>
  <si>
    <t>H.COQ.-FAISMUN-OP15/2023</t>
  </si>
  <si>
    <t>0600402-04</t>
  </si>
  <si>
    <t>REHABILITACIÓN DE DRENAJE SANITARIO, EN LAS CALLES, 20 DE NOVIEMBRE, 1° DE MAYO Y NICOLAS BRAVO, COL. CENTRO, LOCALIDAD COQUIMATLAN.</t>
  </si>
  <si>
    <t>Ramón Gilberto</t>
  </si>
  <si>
    <t>Flores</t>
  </si>
  <si>
    <t>Lopez</t>
  </si>
  <si>
    <t>DESARROLLO DE INFRAESTRUCTURA ELECTRICA Y CIVIL FL, S.A. DE C.V.</t>
  </si>
  <si>
    <t>DIE160819L63</t>
  </si>
  <si>
    <t>COLEGIO MILITAR</t>
  </si>
  <si>
    <t>683 B</t>
  </si>
  <si>
    <t>NIÑOS HEROES</t>
  </si>
  <si>
    <t>H.COQ.-FAISMUN-OP16/2023</t>
  </si>
  <si>
    <t>0600405-09</t>
  </si>
  <si>
    <t>REHABILITACIÓN DE CAMINOS SACA COSECHAS, LOCALIDAD EL ALCOMÚN</t>
  </si>
  <si>
    <t>Juan Jesus</t>
  </si>
  <si>
    <t xml:space="preserve">Amezcua </t>
  </si>
  <si>
    <t>Sandoval</t>
  </si>
  <si>
    <t>CONSTRUCTORA Y URBANIZADORA AMSAES, S.A. DE C.V.</t>
  </si>
  <si>
    <t>CUA17040653A</t>
  </si>
  <si>
    <t>FILOMENO MEDINA</t>
  </si>
  <si>
    <t>H.COQ.-FAISMUN-OP17/2023</t>
  </si>
  <si>
    <t>0600403-01, 0600405-17, 0600405-18, 0600405-19, 0600405-22 y 0600405-23</t>
  </si>
  <si>
    <t>AMPLIACIÓN DE RED ELÉCTRICA, CALLE JAZMIN LOCALIDAD EL COLOMO y AMPLIACIÓN DE ALUMBRADO PÚBLICO, LOCALIDAD EL ALGODONAL y REHABILITACIÓN DE ALUMBRADO PÚBLICO EN LAS LOCALIDADES DE: LA SIDRA, EL CHICAL, LOS LIMONES, EL POBLADO</t>
  </si>
  <si>
    <t>Lucio</t>
  </si>
  <si>
    <t>Fernandez</t>
  </si>
  <si>
    <t>Sol</t>
  </si>
  <si>
    <t>INGENIERIA Y ENERGIA EFICIENTE DE MEXICO, S. DE R.L. DE C.V.</t>
  </si>
  <si>
    <t>IEE160121N4A</t>
  </si>
  <si>
    <t>NICOLAS BRAVO</t>
  </si>
  <si>
    <t>H.COQ.-FAISMUN-OP18/2023</t>
  </si>
  <si>
    <t>0600405-03</t>
  </si>
  <si>
    <t>REHABILITACIÓN DE PARQUE PÚBLICO, LOCALIDAD LA SIDRA</t>
  </si>
  <si>
    <t>Jesus Alejandro</t>
  </si>
  <si>
    <t>Romero</t>
  </si>
  <si>
    <t>JESUS ALEJANDRO AMEZCUA ROMERO</t>
  </si>
  <si>
    <t>AERJ870130R3A</t>
  </si>
  <si>
    <t>H.COQ.-FAISMUN-OP19/2023</t>
  </si>
  <si>
    <t>0600405-04</t>
  </si>
  <si>
    <t>CONSTRUCCIÓN DE HUELLAS DE RODAMIENTO, LOCALIDAD EL COLOMO.</t>
  </si>
  <si>
    <t>José Martin</t>
  </si>
  <si>
    <t>CONSTRUCCIONES MARAL FD S.A. DE C.V.</t>
  </si>
  <si>
    <t>CMF160118NU6</t>
  </si>
  <si>
    <t>AV. DE LOS LIMONES</t>
  </si>
  <si>
    <t>H.COQ.-FAISMUN-OP20/2023</t>
  </si>
  <si>
    <t>0600405-05</t>
  </si>
  <si>
    <t>CONSTRUCCIÓN DE HUELLAS DE RODAMIENTO, EN LA CALLE COLIMA, LOCALIDAD EL CHICAL</t>
  </si>
  <si>
    <t>Miguel Angel</t>
  </si>
  <si>
    <t>Cantero</t>
  </si>
  <si>
    <t>Alvarado</t>
  </si>
  <si>
    <t xml:space="preserve">MANTENIMIENTO Y COMERCIALIZACION CODIS S.A. DE C.V. </t>
  </si>
  <si>
    <t>MCC220309V4A</t>
  </si>
  <si>
    <t>INDEPENDENCIA</t>
  </si>
  <si>
    <t>H.COQ.-FAISMUN-OP21/2023</t>
  </si>
  <si>
    <t>0600405-10</t>
  </si>
  <si>
    <t>REHABILITACIÓN DE CAMINOS SACA COSECHAS, LOCALIDAD CRUZ DE PIEDRA</t>
  </si>
  <si>
    <t>Israel</t>
  </si>
  <si>
    <t>Preciado</t>
  </si>
  <si>
    <t>Sanchez</t>
  </si>
  <si>
    <t>CATESP CONSTRUCTORA Y URBANIZADORA S.A. DE C.V.</t>
  </si>
  <si>
    <t>CCU1704068H5</t>
  </si>
  <si>
    <t>JORGE CASTELL</t>
  </si>
  <si>
    <t>LOMAS VISTAHERMOSA</t>
  </si>
  <si>
    <t>H.COQ.-FAISMUN-OP22/2023</t>
  </si>
  <si>
    <t>0600405-14</t>
  </si>
  <si>
    <t>CONSTRUCCIÓN DE EMPEDRADOS, CALLE GENERAL JUAN JOSÉ RIOS, LOCALIDAD PUEBLO JUÁREZ</t>
  </si>
  <si>
    <t>Jorge Alfonso</t>
  </si>
  <si>
    <t>Topete</t>
  </si>
  <si>
    <t>Ortega</t>
  </si>
  <si>
    <t>GRUPO VIDRIERO DEL PACIFICO S.A. DE C.V.</t>
  </si>
  <si>
    <t>GVP120229NW4</t>
  </si>
  <si>
    <t>CARMEN SERDAN</t>
  </si>
  <si>
    <t>CAMPESTRE</t>
  </si>
  <si>
    <t>H.COQ.-FAISMUN-OP23/2023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</si>
</sst>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1F1F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quimatlan.gob.mx/transparencia.php" TargetMode="External"/><Relationship Id="rId13" Type="http://schemas.openxmlformats.org/officeDocument/2006/relationships/hyperlink" Target="https://www.coquimatlan.gob.mx/transparencia.php" TargetMode="External"/><Relationship Id="rId3" Type="http://schemas.openxmlformats.org/officeDocument/2006/relationships/hyperlink" Target="https://www.coquimatlan.gob.mx/transparencia.php" TargetMode="External"/><Relationship Id="rId7" Type="http://schemas.openxmlformats.org/officeDocument/2006/relationships/hyperlink" Target="https://www.coquimatlan.gob.mx/transparencia.php" TargetMode="External"/><Relationship Id="rId12" Type="http://schemas.openxmlformats.org/officeDocument/2006/relationships/hyperlink" Target="https://www.coquimatlan.gob.mx/transparencia.php" TargetMode="External"/><Relationship Id="rId2" Type="http://schemas.openxmlformats.org/officeDocument/2006/relationships/hyperlink" Target="https://www.coquimatlan.gob.mx/transparencia.php" TargetMode="External"/><Relationship Id="rId1" Type="http://schemas.openxmlformats.org/officeDocument/2006/relationships/hyperlink" Target="https://www.coquimatlan.gob.mx/transparencia.php" TargetMode="External"/><Relationship Id="rId6" Type="http://schemas.openxmlformats.org/officeDocument/2006/relationships/hyperlink" Target="https://www.coquimatlan.gob.mx/transparencia.php" TargetMode="External"/><Relationship Id="rId11" Type="http://schemas.openxmlformats.org/officeDocument/2006/relationships/hyperlink" Target="https://www.coquimatlan.gob.mx/transparencia.php" TargetMode="External"/><Relationship Id="rId5" Type="http://schemas.openxmlformats.org/officeDocument/2006/relationships/hyperlink" Target="https://www.coquimatlan.gob.mx/transparencia.php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oquimatlan.gob.mx/transparencia.php" TargetMode="External"/><Relationship Id="rId4" Type="http://schemas.openxmlformats.org/officeDocument/2006/relationships/hyperlink" Target="https://www.coquimatlan.gob.mx/transparencia.php" TargetMode="External"/><Relationship Id="rId9" Type="http://schemas.openxmlformats.org/officeDocument/2006/relationships/hyperlink" Target="https://www.coquimatlan.gob.mx/transparencia.php" TargetMode="External"/><Relationship Id="rId14" Type="http://schemas.openxmlformats.org/officeDocument/2006/relationships/hyperlink" Target="https://www.coquimatlan.gob.mx/transparenc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32"/>
  <sheetViews>
    <sheetView tabSelected="1" topLeftCell="BZ2" zoomScaleNormal="100" workbookViewId="0">
      <selection activeCell="CA9" sqref="CA9:C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42.28515625" bestFit="1" customWidth="1"/>
    <col min="19" max="19" width="49.710937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34.425781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9.140625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9" t="s">
        <v>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3" customFormat="1" ht="41.25" customHeight="1" x14ac:dyDescent="0.25">
      <c r="A8" s="3">
        <v>2023</v>
      </c>
      <c r="B8" s="6">
        <v>45108</v>
      </c>
      <c r="C8" s="6">
        <v>45199</v>
      </c>
      <c r="D8" s="3" t="s">
        <v>179</v>
      </c>
      <c r="E8" s="3" t="s">
        <v>182</v>
      </c>
      <c r="F8" s="3" t="s">
        <v>187</v>
      </c>
      <c r="H8" s="3" t="s">
        <v>355</v>
      </c>
      <c r="I8" s="7" t="s">
        <v>354</v>
      </c>
      <c r="J8" s="6">
        <v>45103</v>
      </c>
      <c r="K8" s="5" t="s">
        <v>356</v>
      </c>
      <c r="M8" s="6">
        <v>45106</v>
      </c>
      <c r="P8" s="3" t="s">
        <v>354</v>
      </c>
      <c r="Q8" s="3" t="s">
        <v>354</v>
      </c>
      <c r="R8" s="3" t="s">
        <v>354</v>
      </c>
      <c r="S8" s="3" t="s">
        <v>357</v>
      </c>
      <c r="T8" s="3" t="s">
        <v>358</v>
      </c>
      <c r="U8" s="3" t="s">
        <v>359</v>
      </c>
      <c r="V8" s="3" t="s">
        <v>360</v>
      </c>
      <c r="W8" s="3" t="s">
        <v>189</v>
      </c>
      <c r="X8" s="3" t="s">
        <v>361</v>
      </c>
      <c r="Y8" s="3" t="s">
        <v>197</v>
      </c>
      <c r="Z8" s="3" t="s">
        <v>362</v>
      </c>
      <c r="AA8" s="3" t="s">
        <v>363</v>
      </c>
      <c r="AB8" s="3" t="s">
        <v>345</v>
      </c>
      <c r="AC8" s="3" t="s">
        <v>222</v>
      </c>
      <c r="AD8" s="3" t="s">
        <v>364</v>
      </c>
      <c r="AE8" s="4" t="s">
        <v>365</v>
      </c>
      <c r="AF8" s="3" t="s">
        <v>366</v>
      </c>
      <c r="AG8" s="4" t="s">
        <v>365</v>
      </c>
      <c r="AH8" s="3" t="s">
        <v>366</v>
      </c>
      <c r="AI8" s="4" t="s">
        <v>344</v>
      </c>
      <c r="AJ8" s="3" t="s">
        <v>270</v>
      </c>
      <c r="AK8" s="3">
        <v>28219</v>
      </c>
      <c r="AL8" s="3" t="s">
        <v>345</v>
      </c>
      <c r="AM8" s="3" t="s">
        <v>345</v>
      </c>
      <c r="AN8" s="3" t="s">
        <v>345</v>
      </c>
      <c r="AO8" s="3" t="s">
        <v>345</v>
      </c>
      <c r="AP8" s="3" t="s">
        <v>345</v>
      </c>
      <c r="AQ8" s="3" t="s">
        <v>346</v>
      </c>
      <c r="AR8" s="3" t="s">
        <v>347</v>
      </c>
      <c r="AS8" s="3" t="s">
        <v>347</v>
      </c>
      <c r="AT8" s="3" t="s">
        <v>367</v>
      </c>
      <c r="AU8" s="6">
        <v>45124</v>
      </c>
      <c r="AV8" s="6">
        <v>45124</v>
      </c>
      <c r="AW8" s="6">
        <v>45153</v>
      </c>
      <c r="AX8" s="12">
        <v>516404.93</v>
      </c>
      <c r="AY8" s="12">
        <v>599029.72</v>
      </c>
      <c r="AZ8" s="3" t="s">
        <v>345</v>
      </c>
      <c r="BA8" s="12">
        <v>599029.72</v>
      </c>
      <c r="BB8" s="3" t="s">
        <v>348</v>
      </c>
      <c r="BC8" s="3" t="s">
        <v>345</v>
      </c>
      <c r="BD8" s="3" t="s">
        <v>349</v>
      </c>
      <c r="BE8" s="5" t="s">
        <v>356</v>
      </c>
      <c r="BF8" s="6">
        <v>45124</v>
      </c>
      <c r="BG8" s="6">
        <v>45153</v>
      </c>
      <c r="BH8" s="3" t="s">
        <v>354</v>
      </c>
      <c r="BI8" s="3" t="s">
        <v>354</v>
      </c>
      <c r="BK8" s="3" t="s">
        <v>289</v>
      </c>
      <c r="BL8" s="3" t="s">
        <v>350</v>
      </c>
      <c r="BM8" s="3" t="s">
        <v>351</v>
      </c>
      <c r="BN8" s="3" t="s">
        <v>343</v>
      </c>
      <c r="BO8" s="5" t="s">
        <v>356</v>
      </c>
      <c r="BQ8" s="3" t="s">
        <v>345</v>
      </c>
      <c r="BR8" s="3" t="s">
        <v>292</v>
      </c>
      <c r="BS8" s="3" t="s">
        <v>294</v>
      </c>
      <c r="BU8" s="3" t="s">
        <v>352</v>
      </c>
      <c r="BZ8" s="3" t="s">
        <v>353</v>
      </c>
      <c r="CA8" s="6">
        <v>45229</v>
      </c>
      <c r="CB8" s="6"/>
    </row>
    <row r="9" spans="1:81" s="3" customFormat="1" ht="41.25" customHeight="1" x14ac:dyDescent="0.25">
      <c r="A9" s="3">
        <v>2023</v>
      </c>
      <c r="B9" s="6">
        <v>45108</v>
      </c>
      <c r="C9" s="6">
        <v>45199</v>
      </c>
      <c r="D9" s="3" t="s">
        <v>179</v>
      </c>
      <c r="E9" s="3" t="s">
        <v>182</v>
      </c>
      <c r="F9" s="3" t="s">
        <v>187</v>
      </c>
      <c r="H9" s="3" t="s">
        <v>368</v>
      </c>
      <c r="I9" s="7" t="s">
        <v>354</v>
      </c>
      <c r="J9" s="6">
        <v>45103</v>
      </c>
      <c r="K9" s="5" t="s">
        <v>369</v>
      </c>
      <c r="M9" s="6">
        <v>45106</v>
      </c>
      <c r="P9" s="3" t="s">
        <v>354</v>
      </c>
      <c r="Q9" s="3" t="s">
        <v>354</v>
      </c>
      <c r="R9" s="3" t="s">
        <v>354</v>
      </c>
      <c r="S9" s="3" t="s">
        <v>370</v>
      </c>
      <c r="T9" s="3" t="s">
        <v>371</v>
      </c>
      <c r="U9" s="3" t="s">
        <v>372</v>
      </c>
      <c r="V9" s="5" t="s">
        <v>373</v>
      </c>
      <c r="W9" s="3" t="s">
        <v>189</v>
      </c>
      <c r="X9" s="3" t="s">
        <v>374</v>
      </c>
      <c r="Y9" s="3" t="s">
        <v>197</v>
      </c>
      <c r="Z9" s="3" t="s">
        <v>375</v>
      </c>
      <c r="AA9" s="3">
        <v>665</v>
      </c>
      <c r="AB9" s="3" t="s">
        <v>345</v>
      </c>
      <c r="AC9" s="3" t="s">
        <v>222</v>
      </c>
      <c r="AD9" s="3" t="s">
        <v>376</v>
      </c>
      <c r="AE9" s="4" t="s">
        <v>377</v>
      </c>
      <c r="AF9" s="3" t="s">
        <v>270</v>
      </c>
      <c r="AG9" s="4" t="s">
        <v>377</v>
      </c>
      <c r="AH9" s="3" t="s">
        <v>270</v>
      </c>
      <c r="AI9" s="4" t="s">
        <v>344</v>
      </c>
      <c r="AJ9" s="3" t="s">
        <v>270</v>
      </c>
      <c r="AK9" s="3">
        <v>28060</v>
      </c>
      <c r="AL9" s="3" t="s">
        <v>345</v>
      </c>
      <c r="AM9" s="3" t="s">
        <v>345</v>
      </c>
      <c r="AN9" s="3" t="s">
        <v>345</v>
      </c>
      <c r="AO9" s="3" t="s">
        <v>345</v>
      </c>
      <c r="AP9" s="3" t="s">
        <v>345</v>
      </c>
      <c r="AQ9" s="3" t="s">
        <v>346</v>
      </c>
      <c r="AR9" s="3" t="s">
        <v>347</v>
      </c>
      <c r="AS9" s="3" t="s">
        <v>347</v>
      </c>
      <c r="AT9" s="3" t="s">
        <v>378</v>
      </c>
      <c r="AU9" s="6">
        <v>45124</v>
      </c>
      <c r="AV9" s="6">
        <v>45124</v>
      </c>
      <c r="AW9" s="6">
        <v>45183</v>
      </c>
      <c r="AX9" s="12">
        <v>1376544.27</v>
      </c>
      <c r="AY9" s="12">
        <v>1596791.35</v>
      </c>
      <c r="AZ9" s="3" t="s">
        <v>345</v>
      </c>
      <c r="BA9" s="12">
        <v>1596791.35</v>
      </c>
      <c r="BB9" s="3" t="s">
        <v>348</v>
      </c>
      <c r="BC9" s="3" t="s">
        <v>345</v>
      </c>
      <c r="BD9" s="3" t="s">
        <v>349</v>
      </c>
      <c r="BE9" s="5" t="s">
        <v>369</v>
      </c>
      <c r="BF9" s="6">
        <v>45124</v>
      </c>
      <c r="BG9" s="6">
        <v>45183</v>
      </c>
      <c r="BH9" s="3" t="s">
        <v>354</v>
      </c>
      <c r="BI9" s="3" t="s">
        <v>354</v>
      </c>
      <c r="BK9" s="3" t="s">
        <v>289</v>
      </c>
      <c r="BL9" s="3" t="s">
        <v>350</v>
      </c>
      <c r="BM9" s="3" t="s">
        <v>351</v>
      </c>
      <c r="BN9" s="3" t="s">
        <v>343</v>
      </c>
      <c r="BO9" s="5" t="s">
        <v>369</v>
      </c>
      <c r="BQ9" s="3" t="s">
        <v>345</v>
      </c>
      <c r="BR9" s="3" t="s">
        <v>292</v>
      </c>
      <c r="BS9" s="3" t="s">
        <v>294</v>
      </c>
      <c r="BU9" s="3" t="s">
        <v>352</v>
      </c>
      <c r="BZ9" s="3" t="s">
        <v>353</v>
      </c>
      <c r="CA9" s="6">
        <v>45229</v>
      </c>
      <c r="CB9" s="6"/>
    </row>
    <row r="10" spans="1:81" s="3" customFormat="1" ht="41.25" customHeight="1" x14ac:dyDescent="0.25">
      <c r="A10" s="3">
        <v>2023</v>
      </c>
      <c r="B10" s="6">
        <v>45108</v>
      </c>
      <c r="C10" s="6">
        <v>45199</v>
      </c>
      <c r="D10" s="3" t="s">
        <v>179</v>
      </c>
      <c r="E10" s="3" t="s">
        <v>182</v>
      </c>
      <c r="F10" s="3" t="s">
        <v>187</v>
      </c>
      <c r="H10" s="3" t="s">
        <v>379</v>
      </c>
      <c r="I10" s="7" t="s">
        <v>354</v>
      </c>
      <c r="J10" s="6">
        <v>45103</v>
      </c>
      <c r="K10" s="5" t="s">
        <v>380</v>
      </c>
      <c r="M10" s="6">
        <v>45106</v>
      </c>
      <c r="P10" s="3" t="s">
        <v>354</v>
      </c>
      <c r="Q10" s="3" t="s">
        <v>354</v>
      </c>
      <c r="R10" s="3" t="s">
        <v>354</v>
      </c>
      <c r="S10" s="3" t="s">
        <v>381</v>
      </c>
      <c r="T10" s="3" t="s">
        <v>383</v>
      </c>
      <c r="U10" s="3" t="s">
        <v>382</v>
      </c>
      <c r="V10" s="8" t="s">
        <v>384</v>
      </c>
      <c r="W10" s="3" t="s">
        <v>190</v>
      </c>
      <c r="X10" s="3" t="s">
        <v>385</v>
      </c>
      <c r="Y10" s="3" t="s">
        <v>197</v>
      </c>
      <c r="Z10" s="3" t="s">
        <v>386</v>
      </c>
      <c r="AA10" s="3" t="s">
        <v>387</v>
      </c>
      <c r="AB10" s="3" t="s">
        <v>345</v>
      </c>
      <c r="AC10" s="3" t="s">
        <v>222</v>
      </c>
      <c r="AD10" s="3" t="s">
        <v>388</v>
      </c>
      <c r="AE10" s="4" t="s">
        <v>377</v>
      </c>
      <c r="AF10" s="3" t="s">
        <v>270</v>
      </c>
      <c r="AG10" s="4" t="s">
        <v>377</v>
      </c>
      <c r="AH10" s="3" t="s">
        <v>270</v>
      </c>
      <c r="AI10" s="4" t="s">
        <v>344</v>
      </c>
      <c r="AJ10" s="3" t="s">
        <v>270</v>
      </c>
      <c r="AK10" s="3">
        <v>28047</v>
      </c>
      <c r="AL10" s="3" t="s">
        <v>345</v>
      </c>
      <c r="AM10" s="3" t="s">
        <v>345</v>
      </c>
      <c r="AN10" s="3" t="s">
        <v>345</v>
      </c>
      <c r="AO10" s="3" t="s">
        <v>345</v>
      </c>
      <c r="AP10" s="3" t="s">
        <v>345</v>
      </c>
      <c r="AQ10" s="3" t="s">
        <v>346</v>
      </c>
      <c r="AR10" s="3" t="s">
        <v>347</v>
      </c>
      <c r="AS10" s="3" t="s">
        <v>347</v>
      </c>
      <c r="AT10" s="3" t="s">
        <v>389</v>
      </c>
      <c r="AU10" s="6">
        <v>45124</v>
      </c>
      <c r="AV10" s="6">
        <v>45124</v>
      </c>
      <c r="AW10" s="6">
        <v>45213</v>
      </c>
      <c r="AX10" s="12">
        <v>2129097.9300000002</v>
      </c>
      <c r="AY10" s="12">
        <v>2469753.6</v>
      </c>
      <c r="AZ10" s="3" t="s">
        <v>345</v>
      </c>
      <c r="BA10" s="12">
        <v>2469753.6</v>
      </c>
      <c r="BB10" s="3" t="s">
        <v>348</v>
      </c>
      <c r="BC10" s="3" t="s">
        <v>345</v>
      </c>
      <c r="BD10" s="3" t="s">
        <v>349</v>
      </c>
      <c r="BE10" s="5" t="s">
        <v>380</v>
      </c>
      <c r="BF10" s="6">
        <v>45124</v>
      </c>
      <c r="BG10" s="6">
        <v>45213</v>
      </c>
      <c r="BH10" s="3" t="s">
        <v>354</v>
      </c>
      <c r="BI10" s="3" t="s">
        <v>354</v>
      </c>
      <c r="BK10" s="3" t="s">
        <v>289</v>
      </c>
      <c r="BL10" s="3" t="s">
        <v>350</v>
      </c>
      <c r="BM10" s="3" t="s">
        <v>351</v>
      </c>
      <c r="BN10" s="3" t="s">
        <v>343</v>
      </c>
      <c r="BO10" s="5" t="s">
        <v>380</v>
      </c>
      <c r="BQ10" s="3" t="s">
        <v>345</v>
      </c>
      <c r="BR10" s="3" t="s">
        <v>291</v>
      </c>
      <c r="BS10" s="3" t="s">
        <v>294</v>
      </c>
      <c r="BU10" s="3" t="s">
        <v>352</v>
      </c>
      <c r="BZ10" s="3" t="s">
        <v>353</v>
      </c>
      <c r="CA10" s="6">
        <v>45229</v>
      </c>
      <c r="CB10" s="6"/>
    </row>
    <row r="11" spans="1:81" s="3" customFormat="1" ht="41.25" customHeight="1" x14ac:dyDescent="0.25">
      <c r="A11" s="3">
        <v>2023</v>
      </c>
      <c r="B11" s="6">
        <v>45108</v>
      </c>
      <c r="C11" s="6">
        <v>45199</v>
      </c>
      <c r="D11" s="3" t="s">
        <v>179</v>
      </c>
      <c r="E11" s="3" t="s">
        <v>182</v>
      </c>
      <c r="F11" s="3" t="s">
        <v>187</v>
      </c>
      <c r="H11" s="3" t="s">
        <v>390</v>
      </c>
      <c r="I11" s="7" t="s">
        <v>354</v>
      </c>
      <c r="J11" s="6">
        <v>45103</v>
      </c>
      <c r="K11" s="5" t="s">
        <v>391</v>
      </c>
      <c r="M11" s="6">
        <v>45106</v>
      </c>
      <c r="P11" s="3" t="s">
        <v>354</v>
      </c>
      <c r="Q11" s="3" t="s">
        <v>354</v>
      </c>
      <c r="R11" s="3" t="s">
        <v>354</v>
      </c>
      <c r="S11" s="3" t="s">
        <v>392</v>
      </c>
      <c r="T11" s="3" t="s">
        <v>393</v>
      </c>
      <c r="U11" s="3" t="s">
        <v>394</v>
      </c>
      <c r="V11" s="5" t="s">
        <v>395</v>
      </c>
      <c r="W11" s="3" t="s">
        <v>189</v>
      </c>
      <c r="X11" s="3" t="s">
        <v>396</v>
      </c>
      <c r="Y11" s="3" t="s">
        <v>197</v>
      </c>
      <c r="Z11" s="3" t="s">
        <v>397</v>
      </c>
      <c r="AA11" s="3" t="s">
        <v>345</v>
      </c>
      <c r="AB11" s="3" t="s">
        <v>345</v>
      </c>
      <c r="AD11" s="3" t="s">
        <v>345</v>
      </c>
      <c r="AE11" s="4" t="s">
        <v>398</v>
      </c>
      <c r="AF11" s="3" t="s">
        <v>399</v>
      </c>
      <c r="AG11" s="4" t="s">
        <v>398</v>
      </c>
      <c r="AH11" s="3" t="s">
        <v>399</v>
      </c>
      <c r="AI11" s="4" t="s">
        <v>344</v>
      </c>
      <c r="AJ11" s="3" t="s">
        <v>270</v>
      </c>
      <c r="AK11" s="3">
        <v>28521</v>
      </c>
      <c r="AL11" s="3" t="s">
        <v>345</v>
      </c>
      <c r="AM11" s="3" t="s">
        <v>345</v>
      </c>
      <c r="AN11" s="3" t="s">
        <v>345</v>
      </c>
      <c r="AO11" s="3" t="s">
        <v>345</v>
      </c>
      <c r="AP11" s="3" t="s">
        <v>345</v>
      </c>
      <c r="AQ11" s="3" t="s">
        <v>346</v>
      </c>
      <c r="AR11" s="3" t="s">
        <v>347</v>
      </c>
      <c r="AS11" s="3" t="s">
        <v>347</v>
      </c>
      <c r="AT11" s="3" t="s">
        <v>400</v>
      </c>
      <c r="AU11" s="6">
        <v>45124</v>
      </c>
      <c r="AV11" s="6">
        <v>45124</v>
      </c>
      <c r="AW11" s="6">
        <v>45213</v>
      </c>
      <c r="AX11" s="12">
        <v>1896037.92</v>
      </c>
      <c r="AY11" s="12">
        <v>2199403.9900000002</v>
      </c>
      <c r="AZ11" s="3" t="s">
        <v>345</v>
      </c>
      <c r="BA11" s="12">
        <v>2199403.9900000002</v>
      </c>
      <c r="BB11" s="3" t="s">
        <v>348</v>
      </c>
      <c r="BC11" s="3" t="s">
        <v>345</v>
      </c>
      <c r="BD11" s="3" t="s">
        <v>349</v>
      </c>
      <c r="BE11" s="5" t="s">
        <v>391</v>
      </c>
      <c r="BF11" s="6">
        <v>45124</v>
      </c>
      <c r="BG11" s="6">
        <v>45213</v>
      </c>
      <c r="BH11" s="3" t="s">
        <v>354</v>
      </c>
      <c r="BI11" s="3" t="s">
        <v>354</v>
      </c>
      <c r="BK11" s="3" t="s">
        <v>289</v>
      </c>
      <c r="BL11" s="3" t="s">
        <v>350</v>
      </c>
      <c r="BM11" s="3" t="s">
        <v>351</v>
      </c>
      <c r="BN11" s="3" t="s">
        <v>343</v>
      </c>
      <c r="BO11" s="5" t="s">
        <v>391</v>
      </c>
      <c r="BQ11" s="3" t="s">
        <v>345</v>
      </c>
      <c r="BR11" s="3" t="s">
        <v>291</v>
      </c>
      <c r="BS11" s="3" t="s">
        <v>294</v>
      </c>
      <c r="BU11" s="3" t="s">
        <v>352</v>
      </c>
      <c r="BZ11" s="3" t="s">
        <v>353</v>
      </c>
      <c r="CA11" s="6">
        <v>45229</v>
      </c>
      <c r="CB11" s="6"/>
    </row>
    <row r="12" spans="1:81" s="3" customFormat="1" ht="41.25" customHeight="1" x14ac:dyDescent="0.25">
      <c r="A12" s="3">
        <v>2023</v>
      </c>
      <c r="B12" s="6">
        <v>45108</v>
      </c>
      <c r="C12" s="6">
        <v>45199</v>
      </c>
      <c r="D12" s="3" t="s">
        <v>179</v>
      </c>
      <c r="E12" s="3" t="s">
        <v>182</v>
      </c>
      <c r="F12" s="3" t="s">
        <v>187</v>
      </c>
      <c r="H12" s="3" t="s">
        <v>401</v>
      </c>
      <c r="I12" s="7" t="s">
        <v>354</v>
      </c>
      <c r="J12" s="6">
        <v>45103</v>
      </c>
      <c r="K12" s="5" t="s">
        <v>402</v>
      </c>
      <c r="M12" s="6">
        <v>45106</v>
      </c>
      <c r="P12" s="3" t="s">
        <v>354</v>
      </c>
      <c r="Q12" s="3" t="s">
        <v>354</v>
      </c>
      <c r="R12" s="3" t="s">
        <v>354</v>
      </c>
      <c r="S12" s="3" t="s">
        <v>403</v>
      </c>
      <c r="T12" s="3" t="s">
        <v>404</v>
      </c>
      <c r="U12" s="3" t="s">
        <v>405</v>
      </c>
      <c r="V12" s="3" t="s">
        <v>406</v>
      </c>
      <c r="W12" s="3" t="s">
        <v>189</v>
      </c>
      <c r="X12" s="3" t="s">
        <v>407</v>
      </c>
      <c r="Y12" s="3" t="s">
        <v>197</v>
      </c>
      <c r="Z12" s="3" t="s">
        <v>408</v>
      </c>
      <c r="AA12" s="3">
        <v>200</v>
      </c>
      <c r="AB12" s="3" t="s">
        <v>345</v>
      </c>
      <c r="AC12" s="3" t="s">
        <v>222</v>
      </c>
      <c r="AD12" s="3" t="s">
        <v>409</v>
      </c>
      <c r="AE12" s="4" t="s">
        <v>410</v>
      </c>
      <c r="AF12" s="3" t="s">
        <v>411</v>
      </c>
      <c r="AG12" s="4" t="s">
        <v>410</v>
      </c>
      <c r="AH12" s="3" t="s">
        <v>411</v>
      </c>
      <c r="AI12" s="4" t="s">
        <v>344</v>
      </c>
      <c r="AJ12" s="3" t="s">
        <v>270</v>
      </c>
      <c r="AK12" s="3">
        <v>28987</v>
      </c>
      <c r="AL12" s="3" t="s">
        <v>345</v>
      </c>
      <c r="AM12" s="3" t="s">
        <v>345</v>
      </c>
      <c r="AN12" s="3" t="s">
        <v>345</v>
      </c>
      <c r="AO12" s="3" t="s">
        <v>345</v>
      </c>
      <c r="AP12" s="3" t="s">
        <v>345</v>
      </c>
      <c r="AQ12" s="3" t="s">
        <v>346</v>
      </c>
      <c r="AR12" s="3" t="s">
        <v>347</v>
      </c>
      <c r="AS12" s="3" t="s">
        <v>347</v>
      </c>
      <c r="AT12" s="3" t="s">
        <v>412</v>
      </c>
      <c r="AU12" s="6">
        <v>45124</v>
      </c>
      <c r="AV12" s="6">
        <v>45124</v>
      </c>
      <c r="AW12" s="6">
        <v>45153</v>
      </c>
      <c r="AX12" s="12">
        <v>860883.76</v>
      </c>
      <c r="AY12" s="12">
        <v>998625.16</v>
      </c>
      <c r="AZ12" s="3" t="s">
        <v>345</v>
      </c>
      <c r="BA12" s="12">
        <v>998625.16</v>
      </c>
      <c r="BB12" s="3" t="s">
        <v>348</v>
      </c>
      <c r="BC12" s="3" t="s">
        <v>345</v>
      </c>
      <c r="BD12" s="3" t="s">
        <v>349</v>
      </c>
      <c r="BE12" s="5" t="s">
        <v>402</v>
      </c>
      <c r="BF12" s="6">
        <v>45124</v>
      </c>
      <c r="BG12" s="6">
        <v>45155</v>
      </c>
      <c r="BH12" s="3" t="s">
        <v>354</v>
      </c>
      <c r="BI12" s="3" t="s">
        <v>354</v>
      </c>
      <c r="BK12" s="3" t="s">
        <v>289</v>
      </c>
      <c r="BL12" s="3" t="s">
        <v>350</v>
      </c>
      <c r="BM12" s="3" t="s">
        <v>351</v>
      </c>
      <c r="BN12" s="3" t="s">
        <v>343</v>
      </c>
      <c r="BO12" s="5" t="s">
        <v>402</v>
      </c>
      <c r="BQ12" s="3" t="s">
        <v>345</v>
      </c>
      <c r="BR12" s="3" t="s">
        <v>292</v>
      </c>
      <c r="BS12" s="3" t="s">
        <v>294</v>
      </c>
      <c r="BU12" s="3" t="s">
        <v>352</v>
      </c>
      <c r="BZ12" s="3" t="s">
        <v>353</v>
      </c>
      <c r="CA12" s="6">
        <v>45229</v>
      </c>
      <c r="CB12" s="6"/>
    </row>
    <row r="13" spans="1:81" s="3" customFormat="1" ht="41.25" customHeight="1" x14ac:dyDescent="0.25">
      <c r="A13" s="3">
        <v>2023</v>
      </c>
      <c r="B13" s="6">
        <v>45108</v>
      </c>
      <c r="C13" s="6">
        <v>45199</v>
      </c>
      <c r="D13" s="3" t="s">
        <v>179</v>
      </c>
      <c r="E13" s="3" t="s">
        <v>182</v>
      </c>
      <c r="F13" s="3" t="s">
        <v>187</v>
      </c>
      <c r="H13" s="3" t="s">
        <v>413</v>
      </c>
      <c r="I13" s="7" t="s">
        <v>354</v>
      </c>
      <c r="J13" s="6">
        <v>45103</v>
      </c>
      <c r="K13" s="5" t="s">
        <v>414</v>
      </c>
      <c r="M13" s="6">
        <v>45106</v>
      </c>
      <c r="P13" s="3" t="s">
        <v>354</v>
      </c>
      <c r="Q13" s="3" t="s">
        <v>354</v>
      </c>
      <c r="R13" s="3" t="s">
        <v>354</v>
      </c>
      <c r="S13" s="3" t="s">
        <v>415</v>
      </c>
      <c r="T13" s="3" t="s">
        <v>416</v>
      </c>
      <c r="U13" s="3" t="s">
        <v>417</v>
      </c>
      <c r="V13" s="3" t="s">
        <v>418</v>
      </c>
      <c r="W13" s="3" t="s">
        <v>189</v>
      </c>
      <c r="X13" s="3" t="s">
        <v>419</v>
      </c>
      <c r="Y13" s="3" t="s">
        <v>197</v>
      </c>
      <c r="Z13" s="3" t="s">
        <v>420</v>
      </c>
      <c r="AA13" s="3">
        <v>13</v>
      </c>
      <c r="AB13" s="3" t="s">
        <v>345</v>
      </c>
      <c r="AC13" s="3" t="s">
        <v>222</v>
      </c>
      <c r="AD13" s="3" t="s">
        <v>421</v>
      </c>
      <c r="AE13" s="4" t="s">
        <v>443</v>
      </c>
      <c r="AF13" s="3" t="s">
        <v>422</v>
      </c>
      <c r="AG13" s="4" t="s">
        <v>398</v>
      </c>
      <c r="AH13" s="3" t="s">
        <v>422</v>
      </c>
      <c r="AI13" s="4" t="s">
        <v>344</v>
      </c>
      <c r="AJ13" s="3" t="s">
        <v>270</v>
      </c>
      <c r="AK13" s="3">
        <v>28400</v>
      </c>
      <c r="AL13" s="3" t="s">
        <v>345</v>
      </c>
      <c r="AM13" s="3" t="s">
        <v>345</v>
      </c>
      <c r="AN13" s="3" t="s">
        <v>345</v>
      </c>
      <c r="AO13" s="3" t="s">
        <v>345</v>
      </c>
      <c r="AP13" s="3" t="s">
        <v>345</v>
      </c>
      <c r="AQ13" s="3" t="s">
        <v>346</v>
      </c>
      <c r="AR13" s="3" t="s">
        <v>347</v>
      </c>
      <c r="AS13" s="3" t="s">
        <v>347</v>
      </c>
      <c r="AT13" s="3" t="s">
        <v>423</v>
      </c>
      <c r="AU13" s="6">
        <v>45124</v>
      </c>
      <c r="AV13" s="6">
        <v>45124</v>
      </c>
      <c r="AW13" s="6">
        <v>45183</v>
      </c>
      <c r="AX13" s="12">
        <v>309600.71999999997</v>
      </c>
      <c r="AY13" s="12">
        <v>359136.84</v>
      </c>
      <c r="AZ13" s="3" t="s">
        <v>345</v>
      </c>
      <c r="BA13" s="12">
        <v>359136.84</v>
      </c>
      <c r="BB13" s="3" t="s">
        <v>348</v>
      </c>
      <c r="BC13" s="3" t="s">
        <v>345</v>
      </c>
      <c r="BD13" s="3" t="s">
        <v>349</v>
      </c>
      <c r="BE13" s="5" t="s">
        <v>414</v>
      </c>
      <c r="BF13" s="6">
        <v>45124</v>
      </c>
      <c r="BG13" s="6">
        <v>45152</v>
      </c>
      <c r="BH13" s="3" t="s">
        <v>354</v>
      </c>
      <c r="BI13" s="3" t="s">
        <v>354</v>
      </c>
      <c r="BK13" s="3" t="s">
        <v>289</v>
      </c>
      <c r="BL13" s="3" t="s">
        <v>350</v>
      </c>
      <c r="BM13" s="3" t="s">
        <v>351</v>
      </c>
      <c r="BN13" s="3" t="s">
        <v>343</v>
      </c>
      <c r="BO13" s="5" t="s">
        <v>414</v>
      </c>
      <c r="BQ13" s="3" t="s">
        <v>345</v>
      </c>
      <c r="BR13" s="3" t="s">
        <v>292</v>
      </c>
      <c r="BS13" s="3" t="s">
        <v>294</v>
      </c>
      <c r="BU13" s="3" t="s">
        <v>352</v>
      </c>
      <c r="BZ13" s="3" t="s">
        <v>353</v>
      </c>
      <c r="CA13" s="6">
        <v>45229</v>
      </c>
      <c r="CB13" s="6"/>
    </row>
    <row r="14" spans="1:81" s="3" customFormat="1" ht="41.25" customHeight="1" x14ac:dyDescent="0.25">
      <c r="A14" s="3">
        <v>2023</v>
      </c>
      <c r="B14" s="6">
        <v>45108</v>
      </c>
      <c r="C14" s="6">
        <v>45199</v>
      </c>
      <c r="D14" s="3" t="s">
        <v>179</v>
      </c>
      <c r="E14" s="3" t="s">
        <v>182</v>
      </c>
      <c r="F14" s="3" t="s">
        <v>187</v>
      </c>
      <c r="H14" s="3" t="s">
        <v>424</v>
      </c>
      <c r="I14" s="7" t="s">
        <v>354</v>
      </c>
      <c r="J14" s="6">
        <v>45103</v>
      </c>
      <c r="K14" s="5" t="s">
        <v>425</v>
      </c>
      <c r="M14" s="6">
        <v>45106</v>
      </c>
      <c r="P14" s="3" t="s">
        <v>354</v>
      </c>
      <c r="Q14" s="3" t="s">
        <v>354</v>
      </c>
      <c r="R14" s="3" t="s">
        <v>354</v>
      </c>
      <c r="S14" s="3" t="s">
        <v>426</v>
      </c>
      <c r="T14" s="3" t="s">
        <v>427</v>
      </c>
      <c r="U14" s="3" t="s">
        <v>428</v>
      </c>
      <c r="V14" s="3" t="s">
        <v>429</v>
      </c>
      <c r="W14" s="3" t="s">
        <v>189</v>
      </c>
      <c r="X14" s="3" t="s">
        <v>430</v>
      </c>
      <c r="Y14" s="3" t="s">
        <v>197</v>
      </c>
      <c r="Z14" s="3" t="s">
        <v>431</v>
      </c>
      <c r="AA14" s="3">
        <v>190</v>
      </c>
      <c r="AB14" s="3" t="s">
        <v>345</v>
      </c>
      <c r="AC14" s="3" t="s">
        <v>222</v>
      </c>
      <c r="AD14" s="3" t="s">
        <v>432</v>
      </c>
      <c r="AE14" s="4" t="s">
        <v>410</v>
      </c>
      <c r="AF14" s="3" t="s">
        <v>411</v>
      </c>
      <c r="AG14" s="4" t="s">
        <v>410</v>
      </c>
      <c r="AH14" s="3" t="s">
        <v>411</v>
      </c>
      <c r="AI14" s="4" t="s">
        <v>344</v>
      </c>
      <c r="AJ14" s="3" t="s">
        <v>270</v>
      </c>
      <c r="AK14" s="3">
        <v>28979</v>
      </c>
      <c r="AL14" s="3" t="s">
        <v>345</v>
      </c>
      <c r="AM14" s="3" t="s">
        <v>345</v>
      </c>
      <c r="AN14" s="3" t="s">
        <v>345</v>
      </c>
      <c r="AO14" s="3" t="s">
        <v>345</v>
      </c>
      <c r="AP14" s="3" t="s">
        <v>345</v>
      </c>
      <c r="AQ14" s="3" t="s">
        <v>346</v>
      </c>
      <c r="AR14" s="3" t="s">
        <v>347</v>
      </c>
      <c r="AS14" s="3" t="s">
        <v>347</v>
      </c>
      <c r="AT14" s="3" t="s">
        <v>433</v>
      </c>
      <c r="AU14" s="6">
        <v>45163</v>
      </c>
      <c r="AV14" s="6">
        <v>45170</v>
      </c>
      <c r="AW14" s="6">
        <v>45229</v>
      </c>
      <c r="AX14" s="12">
        <v>602869.98</v>
      </c>
      <c r="AY14" s="12">
        <v>699329.18</v>
      </c>
      <c r="AZ14" s="3" t="s">
        <v>345</v>
      </c>
      <c r="BA14" s="12">
        <v>699329.18</v>
      </c>
      <c r="BB14" s="3" t="s">
        <v>348</v>
      </c>
      <c r="BC14" s="3" t="s">
        <v>345</v>
      </c>
      <c r="BD14" s="3" t="s">
        <v>349</v>
      </c>
      <c r="BE14" s="5" t="s">
        <v>425</v>
      </c>
      <c r="BF14" s="6">
        <v>45170</v>
      </c>
      <c r="BG14" s="6">
        <v>45229</v>
      </c>
      <c r="BH14" s="3" t="s">
        <v>354</v>
      </c>
      <c r="BI14" s="3" t="s">
        <v>354</v>
      </c>
      <c r="BK14" s="3" t="s">
        <v>289</v>
      </c>
      <c r="BL14" s="3" t="s">
        <v>350</v>
      </c>
      <c r="BM14" s="3" t="s">
        <v>351</v>
      </c>
      <c r="BN14" s="3" t="s">
        <v>343</v>
      </c>
      <c r="BO14" s="5" t="s">
        <v>425</v>
      </c>
      <c r="BQ14" s="3" t="s">
        <v>345</v>
      </c>
      <c r="BR14" s="3" t="s">
        <v>291</v>
      </c>
      <c r="BS14" s="3" t="s">
        <v>294</v>
      </c>
      <c r="BU14" s="3" t="s">
        <v>352</v>
      </c>
      <c r="BZ14" s="3" t="s">
        <v>353</v>
      </c>
      <c r="CA14" s="6">
        <v>45229</v>
      </c>
      <c r="CB14" s="6"/>
    </row>
    <row r="15" spans="1:81" s="3" customFormat="1" ht="41.25" customHeight="1" x14ac:dyDescent="0.25">
      <c r="A15" s="3">
        <v>2023</v>
      </c>
      <c r="B15" s="6">
        <v>45108</v>
      </c>
      <c r="C15" s="6">
        <v>45199</v>
      </c>
      <c r="D15" s="3" t="s">
        <v>179</v>
      </c>
      <c r="E15" s="3" t="s">
        <v>182</v>
      </c>
      <c r="F15" s="3" t="s">
        <v>187</v>
      </c>
      <c r="H15" s="3" t="s">
        <v>434</v>
      </c>
      <c r="I15" s="7" t="s">
        <v>354</v>
      </c>
      <c r="J15" s="6">
        <v>45103</v>
      </c>
      <c r="K15" s="5" t="s">
        <v>435</v>
      </c>
      <c r="M15" s="6">
        <v>45106</v>
      </c>
      <c r="P15" s="3" t="s">
        <v>354</v>
      </c>
      <c r="Q15" s="3" t="s">
        <v>354</v>
      </c>
      <c r="R15" s="3" t="s">
        <v>354</v>
      </c>
      <c r="S15" s="3" t="s">
        <v>437</v>
      </c>
      <c r="T15" s="3" t="s">
        <v>438</v>
      </c>
      <c r="U15" s="3" t="s">
        <v>439</v>
      </c>
      <c r="V15" s="3" t="s">
        <v>436</v>
      </c>
      <c r="W15" s="3" t="s">
        <v>189</v>
      </c>
      <c r="X15" s="3" t="s">
        <v>440</v>
      </c>
      <c r="Y15" s="3" t="s">
        <v>197</v>
      </c>
      <c r="Z15" s="3" t="s">
        <v>441</v>
      </c>
      <c r="AA15" s="3">
        <v>84</v>
      </c>
      <c r="AB15" s="3" t="s">
        <v>345</v>
      </c>
      <c r="AC15" s="3" t="s">
        <v>222</v>
      </c>
      <c r="AD15" s="3" t="s">
        <v>442</v>
      </c>
      <c r="AE15" s="4" t="s">
        <v>443</v>
      </c>
      <c r="AF15" s="3" t="s">
        <v>422</v>
      </c>
      <c r="AG15" s="4" t="s">
        <v>443</v>
      </c>
      <c r="AH15" s="3" t="s">
        <v>422</v>
      </c>
      <c r="AI15" s="4" t="s">
        <v>344</v>
      </c>
      <c r="AJ15" s="3" t="s">
        <v>270</v>
      </c>
      <c r="AK15" s="3">
        <v>28400</v>
      </c>
      <c r="AL15" s="3" t="s">
        <v>345</v>
      </c>
      <c r="AM15" s="3" t="s">
        <v>345</v>
      </c>
      <c r="AN15" s="3" t="s">
        <v>345</v>
      </c>
      <c r="AO15" s="3" t="s">
        <v>345</v>
      </c>
      <c r="AP15" s="3" t="s">
        <v>345</v>
      </c>
      <c r="AQ15" s="3" t="s">
        <v>346</v>
      </c>
      <c r="AR15" s="3" t="s">
        <v>347</v>
      </c>
      <c r="AS15" s="3" t="s">
        <v>347</v>
      </c>
      <c r="AT15" s="3" t="s">
        <v>444</v>
      </c>
      <c r="AU15" s="6">
        <v>45124</v>
      </c>
      <c r="AV15" s="6">
        <v>45124</v>
      </c>
      <c r="AW15" s="6">
        <v>45153</v>
      </c>
      <c r="AX15" s="12">
        <v>387523.52</v>
      </c>
      <c r="AY15" s="12">
        <v>449527.28</v>
      </c>
      <c r="AZ15" s="3" t="s">
        <v>345</v>
      </c>
      <c r="BA15" s="12">
        <v>449527.28</v>
      </c>
      <c r="BB15" s="3" t="s">
        <v>348</v>
      </c>
      <c r="BC15" s="3" t="s">
        <v>345</v>
      </c>
      <c r="BD15" s="3" t="s">
        <v>349</v>
      </c>
      <c r="BE15" s="5" t="s">
        <v>435</v>
      </c>
      <c r="BF15" s="6">
        <v>45124</v>
      </c>
      <c r="BG15" s="6">
        <v>45153</v>
      </c>
      <c r="BH15" s="3" t="s">
        <v>354</v>
      </c>
      <c r="BI15" s="3" t="s">
        <v>354</v>
      </c>
      <c r="BK15" s="3" t="s">
        <v>289</v>
      </c>
      <c r="BL15" s="3" t="s">
        <v>350</v>
      </c>
      <c r="BM15" s="3" t="s">
        <v>351</v>
      </c>
      <c r="BN15" s="3" t="s">
        <v>343</v>
      </c>
      <c r="BO15" s="5" t="s">
        <v>435</v>
      </c>
      <c r="BQ15" s="3" t="s">
        <v>345</v>
      </c>
      <c r="BR15" s="3" t="s">
        <v>292</v>
      </c>
      <c r="BS15" s="3" t="s">
        <v>294</v>
      </c>
      <c r="BU15" s="3" t="s">
        <v>352</v>
      </c>
      <c r="BZ15" s="3" t="s">
        <v>353</v>
      </c>
      <c r="CA15" s="6">
        <v>45229</v>
      </c>
      <c r="CB15" s="6"/>
    </row>
    <row r="16" spans="1:81" s="3" customFormat="1" ht="41.25" customHeight="1" x14ac:dyDescent="0.25">
      <c r="A16" s="3">
        <v>2023</v>
      </c>
      <c r="B16" s="6">
        <v>45108</v>
      </c>
      <c r="C16" s="6">
        <v>45199</v>
      </c>
      <c r="D16" s="3" t="s">
        <v>179</v>
      </c>
      <c r="E16" s="3" t="s">
        <v>182</v>
      </c>
      <c r="F16" s="3" t="s">
        <v>187</v>
      </c>
      <c r="H16" s="3" t="s">
        <v>445</v>
      </c>
      <c r="I16" s="7" t="s">
        <v>354</v>
      </c>
      <c r="J16" s="6">
        <v>45103</v>
      </c>
      <c r="K16" s="5" t="s">
        <v>446</v>
      </c>
      <c r="M16" s="6">
        <v>45106</v>
      </c>
      <c r="P16" s="3" t="s">
        <v>354</v>
      </c>
      <c r="Q16" s="3" t="s">
        <v>354</v>
      </c>
      <c r="R16" s="3" t="s">
        <v>354</v>
      </c>
      <c r="S16" s="3" t="s">
        <v>357</v>
      </c>
      <c r="T16" s="3" t="s">
        <v>447</v>
      </c>
      <c r="U16" s="3" t="s">
        <v>448</v>
      </c>
      <c r="V16" s="3" t="s">
        <v>449</v>
      </c>
      <c r="W16" s="3" t="s">
        <v>189</v>
      </c>
      <c r="X16" s="3" t="s">
        <v>450</v>
      </c>
      <c r="Y16" s="3" t="s">
        <v>197</v>
      </c>
      <c r="Z16" s="3" t="s">
        <v>451</v>
      </c>
      <c r="AA16" s="3">
        <v>386</v>
      </c>
      <c r="AB16" s="3" t="s">
        <v>345</v>
      </c>
      <c r="AC16" s="3" t="s">
        <v>222</v>
      </c>
      <c r="AD16" s="3" t="s">
        <v>452</v>
      </c>
      <c r="AE16" s="4" t="s">
        <v>410</v>
      </c>
      <c r="AF16" s="3" t="s">
        <v>411</v>
      </c>
      <c r="AG16" s="4" t="s">
        <v>410</v>
      </c>
      <c r="AH16" s="3" t="s">
        <v>411</v>
      </c>
      <c r="AI16" s="4" t="s">
        <v>344</v>
      </c>
      <c r="AJ16" s="3" t="s">
        <v>270</v>
      </c>
      <c r="AK16" s="3">
        <v>28979</v>
      </c>
      <c r="AL16" s="3" t="s">
        <v>345</v>
      </c>
      <c r="AM16" s="3" t="s">
        <v>345</v>
      </c>
      <c r="AN16" s="3" t="s">
        <v>345</v>
      </c>
      <c r="AO16" s="3" t="s">
        <v>345</v>
      </c>
      <c r="AP16" s="3" t="s">
        <v>345</v>
      </c>
      <c r="AQ16" s="3" t="s">
        <v>346</v>
      </c>
      <c r="AR16" s="3" t="s">
        <v>347</v>
      </c>
      <c r="AS16" s="3" t="s">
        <v>347</v>
      </c>
      <c r="AT16" s="3" t="s">
        <v>453</v>
      </c>
      <c r="AU16" s="6">
        <v>45124</v>
      </c>
      <c r="AV16" s="6">
        <v>45124</v>
      </c>
      <c r="AW16" s="6">
        <v>45153</v>
      </c>
      <c r="AX16" s="12">
        <v>515181.61</v>
      </c>
      <c r="AY16" s="12">
        <v>597610.67000000004</v>
      </c>
      <c r="AZ16" s="3" t="s">
        <v>345</v>
      </c>
      <c r="BA16" s="12">
        <v>597610.67000000004</v>
      </c>
      <c r="BB16" s="3" t="s">
        <v>348</v>
      </c>
      <c r="BC16" s="3" t="s">
        <v>345</v>
      </c>
      <c r="BD16" s="3" t="s">
        <v>349</v>
      </c>
      <c r="BE16" s="5" t="s">
        <v>446</v>
      </c>
      <c r="BF16" s="6">
        <v>45124</v>
      </c>
      <c r="BG16" s="6">
        <v>45153</v>
      </c>
      <c r="BH16" s="3" t="s">
        <v>354</v>
      </c>
      <c r="BI16" s="3" t="s">
        <v>354</v>
      </c>
      <c r="BK16" s="3" t="s">
        <v>289</v>
      </c>
      <c r="BL16" s="3" t="s">
        <v>350</v>
      </c>
      <c r="BM16" s="3" t="s">
        <v>351</v>
      </c>
      <c r="BN16" s="3" t="s">
        <v>343</v>
      </c>
      <c r="BO16" s="5" t="s">
        <v>446</v>
      </c>
      <c r="BQ16" s="3" t="s">
        <v>345</v>
      </c>
      <c r="BR16" s="3" t="s">
        <v>292</v>
      </c>
      <c r="BS16" s="3" t="s">
        <v>294</v>
      </c>
      <c r="BU16" s="3" t="s">
        <v>352</v>
      </c>
      <c r="BZ16" s="3" t="s">
        <v>353</v>
      </c>
      <c r="CA16" s="6">
        <v>45229</v>
      </c>
      <c r="CB16" s="6"/>
    </row>
    <row r="17" spans="1:80" s="3" customFormat="1" ht="41.25" customHeight="1" x14ac:dyDescent="0.25">
      <c r="A17" s="3">
        <v>2023</v>
      </c>
      <c r="B17" s="6">
        <v>45108</v>
      </c>
      <c r="C17" s="6">
        <v>45199</v>
      </c>
      <c r="D17" s="3" t="s">
        <v>179</v>
      </c>
      <c r="E17" s="3" t="s">
        <v>182</v>
      </c>
      <c r="F17" s="3" t="s">
        <v>187</v>
      </c>
      <c r="H17" s="3" t="s">
        <v>454</v>
      </c>
      <c r="I17" s="7" t="s">
        <v>354</v>
      </c>
      <c r="J17" s="6">
        <v>45113</v>
      </c>
      <c r="K17" s="5" t="s">
        <v>455</v>
      </c>
      <c r="M17" s="6">
        <v>45120</v>
      </c>
      <c r="P17" s="3" t="s">
        <v>354</v>
      </c>
      <c r="Q17" s="3" t="s">
        <v>354</v>
      </c>
      <c r="R17" s="3" t="s">
        <v>354</v>
      </c>
      <c r="S17" s="3" t="s">
        <v>456</v>
      </c>
      <c r="T17" s="3" t="s">
        <v>457</v>
      </c>
      <c r="U17" s="3" t="s">
        <v>458</v>
      </c>
      <c r="V17" s="5" t="s">
        <v>459</v>
      </c>
      <c r="W17" s="3" t="s">
        <v>189</v>
      </c>
      <c r="X17" s="3" t="s">
        <v>460</v>
      </c>
      <c r="Y17" s="3" t="s">
        <v>197</v>
      </c>
      <c r="Z17" s="3" t="s">
        <v>461</v>
      </c>
      <c r="AA17" s="3" t="s">
        <v>462</v>
      </c>
      <c r="AB17" s="3" t="s">
        <v>345</v>
      </c>
      <c r="AC17" s="3" t="s">
        <v>222</v>
      </c>
      <c r="AD17" s="3" t="s">
        <v>463</v>
      </c>
      <c r="AE17" s="4" t="s">
        <v>410</v>
      </c>
      <c r="AF17" s="3" t="s">
        <v>411</v>
      </c>
      <c r="AG17" s="4" t="s">
        <v>410</v>
      </c>
      <c r="AH17" s="3" t="s">
        <v>411</v>
      </c>
      <c r="AI17" s="4" t="s">
        <v>344</v>
      </c>
      <c r="AJ17" s="3" t="s">
        <v>270</v>
      </c>
      <c r="AK17" s="3">
        <v>28025</v>
      </c>
      <c r="AL17" s="3" t="s">
        <v>345</v>
      </c>
      <c r="AM17" s="3" t="s">
        <v>345</v>
      </c>
      <c r="AN17" s="3" t="s">
        <v>345</v>
      </c>
      <c r="AO17" s="3" t="s">
        <v>345</v>
      </c>
      <c r="AP17" s="3" t="s">
        <v>345</v>
      </c>
      <c r="AQ17" s="3" t="s">
        <v>346</v>
      </c>
      <c r="AR17" s="3" t="s">
        <v>347</v>
      </c>
      <c r="AS17" s="3" t="s">
        <v>347</v>
      </c>
      <c r="AT17" s="3" t="s">
        <v>464</v>
      </c>
      <c r="AU17" s="6">
        <v>45134</v>
      </c>
      <c r="AV17" s="6">
        <v>45139</v>
      </c>
      <c r="AW17" s="6">
        <v>45260</v>
      </c>
      <c r="AX17" s="12">
        <v>3987478.75</v>
      </c>
      <c r="AY17" s="12">
        <v>4625475.3499999996</v>
      </c>
      <c r="AZ17" s="3" t="s">
        <v>345</v>
      </c>
      <c r="BA17" s="12">
        <v>4625475.3499999996</v>
      </c>
      <c r="BB17" s="3" t="s">
        <v>348</v>
      </c>
      <c r="BC17" s="3" t="s">
        <v>345</v>
      </c>
      <c r="BD17" s="3" t="s">
        <v>349</v>
      </c>
      <c r="BE17" s="5" t="s">
        <v>455</v>
      </c>
      <c r="BF17" s="6">
        <v>45139</v>
      </c>
      <c r="BG17" s="6">
        <v>45260</v>
      </c>
      <c r="BH17" s="3" t="s">
        <v>354</v>
      </c>
      <c r="BI17" s="3" t="s">
        <v>354</v>
      </c>
      <c r="BK17" s="3" t="s">
        <v>289</v>
      </c>
      <c r="BL17" s="3" t="s">
        <v>350</v>
      </c>
      <c r="BM17" s="3" t="s">
        <v>351</v>
      </c>
      <c r="BN17" s="3" t="s">
        <v>343</v>
      </c>
      <c r="BO17" s="5" t="s">
        <v>455</v>
      </c>
      <c r="BQ17" s="3" t="s">
        <v>345</v>
      </c>
      <c r="BR17" s="3" t="s">
        <v>291</v>
      </c>
      <c r="BS17" s="3" t="s">
        <v>294</v>
      </c>
      <c r="BU17" s="3" t="s">
        <v>352</v>
      </c>
      <c r="BZ17" s="3" t="s">
        <v>353</v>
      </c>
      <c r="CA17" s="6">
        <v>45229</v>
      </c>
      <c r="CB17" s="6"/>
    </row>
    <row r="18" spans="1:80" s="3" customFormat="1" ht="41.25" customHeight="1" x14ac:dyDescent="0.25">
      <c r="A18" s="3">
        <v>2023</v>
      </c>
      <c r="B18" s="6">
        <v>45108</v>
      </c>
      <c r="C18" s="6">
        <v>45199</v>
      </c>
      <c r="D18" s="3" t="s">
        <v>180</v>
      </c>
      <c r="E18" s="3" t="s">
        <v>182</v>
      </c>
      <c r="F18" s="3" t="s">
        <v>187</v>
      </c>
      <c r="H18" s="3" t="s">
        <v>465</v>
      </c>
      <c r="I18" s="7" t="s">
        <v>354</v>
      </c>
      <c r="J18" s="6">
        <v>45135</v>
      </c>
      <c r="K18" s="5" t="s">
        <v>466</v>
      </c>
      <c r="M18" s="6">
        <v>45143</v>
      </c>
      <c r="P18" s="3" t="s">
        <v>354</v>
      </c>
      <c r="Q18" s="3" t="s">
        <v>354</v>
      </c>
      <c r="R18" s="3" t="s">
        <v>354</v>
      </c>
      <c r="S18" s="3" t="s">
        <v>467</v>
      </c>
      <c r="T18" s="3" t="s">
        <v>468</v>
      </c>
      <c r="U18" s="3" t="s">
        <v>469</v>
      </c>
      <c r="V18" s="5" t="s">
        <v>470</v>
      </c>
      <c r="W18" s="3" t="s">
        <v>189</v>
      </c>
      <c r="X18" s="3" t="s">
        <v>471</v>
      </c>
      <c r="Y18" s="3" t="s">
        <v>197</v>
      </c>
      <c r="Z18" s="3" t="s">
        <v>472</v>
      </c>
      <c r="AA18" s="3">
        <v>336</v>
      </c>
      <c r="AB18" s="3" t="s">
        <v>345</v>
      </c>
      <c r="AC18" s="3" t="s">
        <v>222</v>
      </c>
      <c r="AD18" s="3" t="s">
        <v>421</v>
      </c>
      <c r="AE18" s="4" t="s">
        <v>377</v>
      </c>
      <c r="AF18" s="3" t="s">
        <v>270</v>
      </c>
      <c r="AG18" s="4" t="s">
        <v>377</v>
      </c>
      <c r="AH18" s="3" t="s">
        <v>270</v>
      </c>
      <c r="AI18" s="4" t="s">
        <v>344</v>
      </c>
      <c r="AJ18" s="3" t="s">
        <v>270</v>
      </c>
      <c r="AK18" s="3">
        <v>28000</v>
      </c>
      <c r="AL18" s="3" t="s">
        <v>345</v>
      </c>
      <c r="AM18" s="3" t="s">
        <v>345</v>
      </c>
      <c r="AN18" s="3" t="s">
        <v>345</v>
      </c>
      <c r="AO18" s="3" t="s">
        <v>345</v>
      </c>
      <c r="AP18" s="3" t="s">
        <v>345</v>
      </c>
      <c r="AQ18" s="3" t="s">
        <v>346</v>
      </c>
      <c r="AR18" s="3" t="s">
        <v>347</v>
      </c>
      <c r="AS18" s="3" t="s">
        <v>347</v>
      </c>
      <c r="AT18" s="3" t="s">
        <v>473</v>
      </c>
      <c r="AU18" s="6">
        <v>45128</v>
      </c>
      <c r="AV18" s="6">
        <v>45159</v>
      </c>
      <c r="AW18" s="6">
        <v>45249</v>
      </c>
      <c r="AX18" s="12">
        <v>1893651.72</v>
      </c>
      <c r="AY18" s="12">
        <v>2196636</v>
      </c>
      <c r="AZ18" s="3" t="s">
        <v>345</v>
      </c>
      <c r="BA18" s="12">
        <v>2196636</v>
      </c>
      <c r="BB18" s="3" t="s">
        <v>348</v>
      </c>
      <c r="BC18" s="3" t="s">
        <v>345</v>
      </c>
      <c r="BD18" s="3" t="s">
        <v>349</v>
      </c>
      <c r="BE18" s="5" t="s">
        <v>466</v>
      </c>
      <c r="BF18" s="6">
        <v>45159</v>
      </c>
      <c r="BG18" s="6">
        <v>45249</v>
      </c>
      <c r="BH18" s="3" t="s">
        <v>354</v>
      </c>
      <c r="BI18" s="3" t="s">
        <v>354</v>
      </c>
      <c r="BK18" s="3" t="s">
        <v>289</v>
      </c>
      <c r="BL18" s="3" t="s">
        <v>350</v>
      </c>
      <c r="BM18" s="3" t="s">
        <v>351</v>
      </c>
      <c r="BN18" s="3" t="s">
        <v>343</v>
      </c>
      <c r="BO18" s="5" t="s">
        <v>466</v>
      </c>
      <c r="BQ18" s="3" t="s">
        <v>345</v>
      </c>
      <c r="BR18" s="3" t="s">
        <v>291</v>
      </c>
      <c r="BS18" s="3" t="s">
        <v>294</v>
      </c>
      <c r="BU18" s="3" t="s">
        <v>352</v>
      </c>
      <c r="BZ18" s="3" t="s">
        <v>353</v>
      </c>
      <c r="CA18" s="6">
        <v>45229</v>
      </c>
      <c r="CB18" s="6"/>
    </row>
    <row r="19" spans="1:80" s="3" customFormat="1" ht="41.25" customHeight="1" x14ac:dyDescent="0.25">
      <c r="A19" s="3">
        <v>2023</v>
      </c>
      <c r="B19" s="6">
        <v>45108</v>
      </c>
      <c r="C19" s="6">
        <v>45199</v>
      </c>
      <c r="D19" s="3" t="s">
        <v>179</v>
      </c>
      <c r="E19" s="3" t="s">
        <v>182</v>
      </c>
      <c r="F19" s="3" t="s">
        <v>187</v>
      </c>
      <c r="H19" s="5" t="s">
        <v>474</v>
      </c>
      <c r="I19" s="7" t="s">
        <v>354</v>
      </c>
      <c r="J19" s="6">
        <v>45150</v>
      </c>
      <c r="K19" s="5" t="s">
        <v>475</v>
      </c>
      <c r="M19" s="6">
        <v>45154</v>
      </c>
      <c r="P19" s="3" t="s">
        <v>354</v>
      </c>
      <c r="Q19" s="3" t="s">
        <v>354</v>
      </c>
      <c r="R19" s="3" t="s">
        <v>354</v>
      </c>
      <c r="S19" s="3" t="s">
        <v>476</v>
      </c>
      <c r="T19" s="3" t="s">
        <v>477</v>
      </c>
      <c r="U19" s="3" t="s">
        <v>478</v>
      </c>
      <c r="V19" s="5" t="s">
        <v>479</v>
      </c>
      <c r="W19" s="3" t="s">
        <v>189</v>
      </c>
      <c r="X19" s="3" t="s">
        <v>480</v>
      </c>
      <c r="Y19" s="3" t="s">
        <v>197</v>
      </c>
      <c r="Z19" s="3" t="s">
        <v>481</v>
      </c>
      <c r="AA19" s="3">
        <v>621</v>
      </c>
      <c r="AB19" s="3" t="s">
        <v>345</v>
      </c>
      <c r="AC19" s="3" t="s">
        <v>222</v>
      </c>
      <c r="AD19" s="3" t="s">
        <v>376</v>
      </c>
      <c r="AE19" s="4" t="s">
        <v>377</v>
      </c>
      <c r="AF19" s="3" t="s">
        <v>270</v>
      </c>
      <c r="AG19" s="4" t="s">
        <v>377</v>
      </c>
      <c r="AH19" s="3" t="s">
        <v>270</v>
      </c>
      <c r="AI19" s="4" t="s">
        <v>344</v>
      </c>
      <c r="AJ19" s="3" t="s">
        <v>270</v>
      </c>
      <c r="AK19" s="3">
        <v>28060</v>
      </c>
      <c r="AL19" s="3" t="s">
        <v>345</v>
      </c>
      <c r="AM19" s="3" t="s">
        <v>345</v>
      </c>
      <c r="AN19" s="3" t="s">
        <v>345</v>
      </c>
      <c r="AO19" s="3" t="s">
        <v>345</v>
      </c>
      <c r="AP19" s="3" t="s">
        <v>345</v>
      </c>
      <c r="AQ19" s="3" t="s">
        <v>346</v>
      </c>
      <c r="AR19" s="3" t="s">
        <v>347</v>
      </c>
      <c r="AS19" s="3" t="s">
        <v>347</v>
      </c>
      <c r="AT19" s="3" t="s">
        <v>482</v>
      </c>
      <c r="AU19" s="6">
        <v>45166</v>
      </c>
      <c r="AV19" s="6">
        <v>45170</v>
      </c>
      <c r="AW19" s="6">
        <v>45199</v>
      </c>
      <c r="AX19" s="12">
        <v>1822528.31</v>
      </c>
      <c r="AY19" s="12">
        <v>2114132.84</v>
      </c>
      <c r="AZ19" s="3" t="s">
        <v>345</v>
      </c>
      <c r="BA19" s="12">
        <v>2114132.84</v>
      </c>
      <c r="BB19" s="3" t="s">
        <v>348</v>
      </c>
      <c r="BC19" s="3" t="s">
        <v>345</v>
      </c>
      <c r="BD19" s="3" t="s">
        <v>349</v>
      </c>
      <c r="BE19" s="5" t="s">
        <v>475</v>
      </c>
      <c r="BF19" s="6">
        <v>45170</v>
      </c>
      <c r="BG19" s="6">
        <v>45199</v>
      </c>
      <c r="BH19" s="3" t="s">
        <v>354</v>
      </c>
      <c r="BI19" s="3" t="s">
        <v>354</v>
      </c>
      <c r="BK19" s="3" t="s">
        <v>289</v>
      </c>
      <c r="BL19" s="3" t="s">
        <v>350</v>
      </c>
      <c r="BM19" s="3" t="s">
        <v>351</v>
      </c>
      <c r="BN19" s="3" t="s">
        <v>343</v>
      </c>
      <c r="BO19" s="5" t="s">
        <v>475</v>
      </c>
      <c r="BQ19" s="3" t="s">
        <v>345</v>
      </c>
      <c r="BR19" s="3" t="s">
        <v>292</v>
      </c>
      <c r="BS19" s="3" t="s">
        <v>294</v>
      </c>
      <c r="BU19" s="3" t="s">
        <v>352</v>
      </c>
      <c r="BZ19" s="3" t="s">
        <v>353</v>
      </c>
      <c r="CA19" s="6">
        <v>45229</v>
      </c>
      <c r="CB19" s="6"/>
    </row>
    <row r="20" spans="1:80" s="3" customFormat="1" ht="41.25" customHeight="1" x14ac:dyDescent="0.25">
      <c r="A20" s="3">
        <v>2023</v>
      </c>
      <c r="B20" s="6">
        <v>45108</v>
      </c>
      <c r="C20" s="6">
        <v>45199</v>
      </c>
      <c r="D20" s="3" t="s">
        <v>179</v>
      </c>
      <c r="E20" s="3" t="s">
        <v>182</v>
      </c>
      <c r="F20" s="3" t="s">
        <v>187</v>
      </c>
      <c r="H20" s="3" t="s">
        <v>483</v>
      </c>
      <c r="I20" s="7" t="s">
        <v>354</v>
      </c>
      <c r="J20" s="6">
        <v>45150</v>
      </c>
      <c r="K20" s="5" t="s">
        <v>484</v>
      </c>
      <c r="M20" s="6">
        <v>45155</v>
      </c>
      <c r="P20" s="3" t="s">
        <v>354</v>
      </c>
      <c r="Q20" s="3" t="s">
        <v>354</v>
      </c>
      <c r="R20" s="3" t="s">
        <v>354</v>
      </c>
      <c r="S20" s="3" t="s">
        <v>485</v>
      </c>
      <c r="T20" s="3" t="s">
        <v>468</v>
      </c>
      <c r="U20" s="3" t="s">
        <v>486</v>
      </c>
      <c r="V20" s="3" t="s">
        <v>487</v>
      </c>
      <c r="W20" s="3" t="s">
        <v>189</v>
      </c>
      <c r="X20" s="3" t="s">
        <v>488</v>
      </c>
      <c r="Y20" s="3" t="s">
        <v>197</v>
      </c>
      <c r="Z20" s="3" t="s">
        <v>481</v>
      </c>
      <c r="AA20" s="3">
        <v>44</v>
      </c>
      <c r="AB20" s="3" t="s">
        <v>345</v>
      </c>
      <c r="AC20" s="3" t="s">
        <v>222</v>
      </c>
      <c r="AD20" s="3" t="s">
        <v>421</v>
      </c>
      <c r="AE20" s="4" t="s">
        <v>398</v>
      </c>
      <c r="AF20" s="3" t="s">
        <v>399</v>
      </c>
      <c r="AG20" s="4" t="s">
        <v>398</v>
      </c>
      <c r="AH20" s="3" t="s">
        <v>399</v>
      </c>
      <c r="AI20" s="4" t="s">
        <v>344</v>
      </c>
      <c r="AJ20" s="3" t="s">
        <v>270</v>
      </c>
      <c r="AK20" s="3">
        <v>28500</v>
      </c>
      <c r="AL20" s="3" t="s">
        <v>345</v>
      </c>
      <c r="AM20" s="3" t="s">
        <v>345</v>
      </c>
      <c r="AN20" s="3" t="s">
        <v>345</v>
      </c>
      <c r="AO20" s="3" t="s">
        <v>345</v>
      </c>
      <c r="AP20" s="3" t="s">
        <v>345</v>
      </c>
      <c r="AQ20" s="3" t="s">
        <v>346</v>
      </c>
      <c r="AR20" s="3" t="s">
        <v>347</v>
      </c>
      <c r="AS20" s="3" t="s">
        <v>347</v>
      </c>
      <c r="AT20" s="3" t="s">
        <v>489</v>
      </c>
      <c r="AU20" s="6">
        <v>45175</v>
      </c>
      <c r="AV20" s="6">
        <v>45180</v>
      </c>
      <c r="AW20" s="6">
        <v>45209</v>
      </c>
      <c r="AX20" s="12">
        <v>171738.89</v>
      </c>
      <c r="AY20" s="12">
        <v>199217.11</v>
      </c>
      <c r="AZ20" s="3" t="s">
        <v>345</v>
      </c>
      <c r="BA20" s="12">
        <v>199217.11</v>
      </c>
      <c r="BB20" s="3" t="s">
        <v>348</v>
      </c>
      <c r="BC20" s="3" t="s">
        <v>345</v>
      </c>
      <c r="BD20" s="3" t="s">
        <v>349</v>
      </c>
      <c r="BE20" s="5" t="s">
        <v>484</v>
      </c>
      <c r="BF20" s="6">
        <v>45180</v>
      </c>
      <c r="BG20" s="6">
        <v>45209</v>
      </c>
      <c r="BH20" s="3" t="s">
        <v>354</v>
      </c>
      <c r="BI20" s="3" t="s">
        <v>354</v>
      </c>
      <c r="BK20" s="3" t="s">
        <v>289</v>
      </c>
      <c r="BL20" s="3" t="s">
        <v>350</v>
      </c>
      <c r="BM20" s="3" t="s">
        <v>351</v>
      </c>
      <c r="BN20" s="3" t="s">
        <v>343</v>
      </c>
      <c r="BO20" s="3" t="s">
        <v>484</v>
      </c>
      <c r="BQ20" s="3" t="s">
        <v>345</v>
      </c>
      <c r="BR20" s="3" t="s">
        <v>291</v>
      </c>
      <c r="BS20" s="3" t="s">
        <v>294</v>
      </c>
      <c r="BU20" s="3" t="s">
        <v>352</v>
      </c>
      <c r="BZ20" s="3" t="s">
        <v>353</v>
      </c>
      <c r="CA20" s="6">
        <v>45229</v>
      </c>
      <c r="CB20" s="6"/>
    </row>
    <row r="21" spans="1:80" s="3" customFormat="1" ht="41.25" customHeight="1" x14ac:dyDescent="0.25">
      <c r="A21" s="3">
        <v>2023</v>
      </c>
      <c r="B21" s="6">
        <v>45108</v>
      </c>
      <c r="C21" s="6">
        <v>45199</v>
      </c>
      <c r="D21" s="3" t="s">
        <v>179</v>
      </c>
      <c r="E21" s="3" t="s">
        <v>182</v>
      </c>
      <c r="F21" s="3" t="s">
        <v>187</v>
      </c>
      <c r="H21" s="3" t="s">
        <v>490</v>
      </c>
      <c r="I21" s="7" t="s">
        <v>354</v>
      </c>
      <c r="J21" s="6">
        <v>45150</v>
      </c>
      <c r="K21" s="5" t="s">
        <v>491</v>
      </c>
      <c r="M21" s="6">
        <v>45155</v>
      </c>
      <c r="P21" s="3" t="s">
        <v>354</v>
      </c>
      <c r="Q21" s="3" t="s">
        <v>354</v>
      </c>
      <c r="R21" s="3" t="s">
        <v>354</v>
      </c>
      <c r="S21" s="3" t="s">
        <v>492</v>
      </c>
      <c r="T21" s="3" t="s">
        <v>457</v>
      </c>
      <c r="U21" s="3" t="s">
        <v>458</v>
      </c>
      <c r="V21" s="3" t="s">
        <v>493</v>
      </c>
      <c r="W21" s="3" t="s">
        <v>189</v>
      </c>
      <c r="X21" s="3" t="s">
        <v>494</v>
      </c>
      <c r="Y21" s="3" t="s">
        <v>197</v>
      </c>
      <c r="Z21" s="3" t="s">
        <v>495</v>
      </c>
      <c r="AA21" s="3">
        <v>68</v>
      </c>
      <c r="AB21" s="3" t="s">
        <v>345</v>
      </c>
      <c r="AC21" s="3" t="s">
        <v>222</v>
      </c>
      <c r="AD21" s="3" t="s">
        <v>442</v>
      </c>
      <c r="AE21" s="4" t="s">
        <v>443</v>
      </c>
      <c r="AF21" s="3" t="s">
        <v>422</v>
      </c>
      <c r="AG21" s="4" t="s">
        <v>443</v>
      </c>
      <c r="AH21" s="3" t="s">
        <v>422</v>
      </c>
      <c r="AI21" s="4" t="s">
        <v>344</v>
      </c>
      <c r="AJ21" s="3" t="s">
        <v>270</v>
      </c>
      <c r="AK21" s="3">
        <v>28400</v>
      </c>
      <c r="AL21" s="3" t="s">
        <v>345</v>
      </c>
      <c r="AM21" s="3" t="s">
        <v>345</v>
      </c>
      <c r="AN21" s="3" t="s">
        <v>345</v>
      </c>
      <c r="AO21" s="3" t="s">
        <v>345</v>
      </c>
      <c r="AP21" s="3" t="s">
        <v>345</v>
      </c>
      <c r="AQ21" s="3" t="s">
        <v>346</v>
      </c>
      <c r="AR21" s="3" t="s">
        <v>347</v>
      </c>
      <c r="AS21" s="3" t="s">
        <v>347</v>
      </c>
      <c r="AT21" s="3" t="s">
        <v>496</v>
      </c>
      <c r="AU21" s="6">
        <v>45175</v>
      </c>
      <c r="AV21" s="6">
        <v>45180</v>
      </c>
      <c r="AW21" s="6">
        <v>45209</v>
      </c>
      <c r="AX21" s="12">
        <v>516642.78</v>
      </c>
      <c r="AY21" s="12">
        <v>599305.62</v>
      </c>
      <c r="AZ21" s="3" t="s">
        <v>345</v>
      </c>
      <c r="BA21" s="12">
        <v>599305.62</v>
      </c>
      <c r="BB21" s="3" t="s">
        <v>348</v>
      </c>
      <c r="BC21" s="3" t="s">
        <v>345</v>
      </c>
      <c r="BD21" s="3" t="s">
        <v>349</v>
      </c>
      <c r="BE21" s="5" t="s">
        <v>491</v>
      </c>
      <c r="BF21" s="6">
        <v>45180</v>
      </c>
      <c r="BG21" s="6">
        <v>45209</v>
      </c>
      <c r="BH21" s="3" t="s">
        <v>354</v>
      </c>
      <c r="BI21" s="3" t="s">
        <v>354</v>
      </c>
      <c r="BK21" s="3" t="s">
        <v>289</v>
      </c>
      <c r="BL21" s="3" t="s">
        <v>350</v>
      </c>
      <c r="BM21" s="3" t="s">
        <v>351</v>
      </c>
      <c r="BN21" s="3" t="s">
        <v>343</v>
      </c>
      <c r="BO21" s="5" t="s">
        <v>491</v>
      </c>
      <c r="BQ21" s="3" t="s">
        <v>345</v>
      </c>
      <c r="BR21" s="3" t="s">
        <v>291</v>
      </c>
      <c r="BS21" s="3" t="s">
        <v>294</v>
      </c>
      <c r="BU21" s="3" t="s">
        <v>352</v>
      </c>
      <c r="BZ21" s="3" t="s">
        <v>353</v>
      </c>
      <c r="CA21" s="6">
        <v>45229</v>
      </c>
      <c r="CB21" s="6"/>
    </row>
    <row r="22" spans="1:80" s="3" customFormat="1" ht="41.25" customHeight="1" x14ac:dyDescent="0.25">
      <c r="A22" s="3">
        <v>2023</v>
      </c>
      <c r="B22" s="6">
        <v>45108</v>
      </c>
      <c r="C22" s="6">
        <v>45199</v>
      </c>
      <c r="D22" s="3" t="s">
        <v>179</v>
      </c>
      <c r="E22" s="3" t="s">
        <v>182</v>
      </c>
      <c r="F22" s="3" t="s">
        <v>187</v>
      </c>
      <c r="H22" s="3" t="s">
        <v>497</v>
      </c>
      <c r="I22" s="7" t="s">
        <v>354</v>
      </c>
      <c r="J22" s="6">
        <v>45150</v>
      </c>
      <c r="K22" s="5" t="s">
        <v>498</v>
      </c>
      <c r="M22" s="6">
        <v>45155</v>
      </c>
      <c r="P22" s="3" t="s">
        <v>354</v>
      </c>
      <c r="Q22" s="3" t="s">
        <v>354</v>
      </c>
      <c r="R22" s="3" t="s">
        <v>354</v>
      </c>
      <c r="S22" s="3" t="s">
        <v>499</v>
      </c>
      <c r="T22" s="3" t="s">
        <v>500</v>
      </c>
      <c r="U22" s="3" t="s">
        <v>501</v>
      </c>
      <c r="V22" s="5" t="s">
        <v>502</v>
      </c>
      <c r="W22" s="3" t="s">
        <v>189</v>
      </c>
      <c r="X22" s="3" t="s">
        <v>503</v>
      </c>
      <c r="Y22" s="3" t="s">
        <v>197</v>
      </c>
      <c r="Z22" s="3" t="s">
        <v>504</v>
      </c>
      <c r="AA22" s="3">
        <v>289</v>
      </c>
      <c r="AB22" s="3" t="s">
        <v>345</v>
      </c>
      <c r="AC22" s="3" t="s">
        <v>222</v>
      </c>
      <c r="AD22" s="3" t="s">
        <v>421</v>
      </c>
      <c r="AE22" s="4" t="s">
        <v>410</v>
      </c>
      <c r="AF22" s="3" t="s">
        <v>411</v>
      </c>
      <c r="AG22" s="4" t="s">
        <v>410</v>
      </c>
      <c r="AH22" s="3" t="s">
        <v>411</v>
      </c>
      <c r="AI22" s="4" t="s">
        <v>344</v>
      </c>
      <c r="AJ22" s="3" t="s">
        <v>270</v>
      </c>
      <c r="AK22" s="3">
        <v>28970</v>
      </c>
      <c r="AL22" s="3" t="s">
        <v>345</v>
      </c>
      <c r="AM22" s="3" t="s">
        <v>345</v>
      </c>
      <c r="AN22" s="3" t="s">
        <v>345</v>
      </c>
      <c r="AO22" s="3" t="s">
        <v>345</v>
      </c>
      <c r="AP22" s="3" t="s">
        <v>345</v>
      </c>
      <c r="AQ22" s="3" t="s">
        <v>346</v>
      </c>
      <c r="AR22" s="3" t="s">
        <v>347</v>
      </c>
      <c r="AS22" s="3" t="s">
        <v>347</v>
      </c>
      <c r="AT22" s="3" t="s">
        <v>505</v>
      </c>
      <c r="AU22" s="6">
        <v>45175</v>
      </c>
      <c r="AV22" s="6">
        <v>45180</v>
      </c>
      <c r="AW22" s="6">
        <v>45239</v>
      </c>
      <c r="AX22" s="12">
        <v>1937972.81</v>
      </c>
      <c r="AY22" s="12">
        <v>2248048.46</v>
      </c>
      <c r="AZ22" s="3" t="s">
        <v>345</v>
      </c>
      <c r="BA22" s="12">
        <v>2248048.46</v>
      </c>
      <c r="BB22" s="3" t="s">
        <v>348</v>
      </c>
      <c r="BC22" s="3" t="s">
        <v>345</v>
      </c>
      <c r="BD22" s="3" t="s">
        <v>349</v>
      </c>
      <c r="BE22" s="5" t="s">
        <v>498</v>
      </c>
      <c r="BF22" s="6">
        <v>45180</v>
      </c>
      <c r="BG22" s="6">
        <v>45239</v>
      </c>
      <c r="BH22" s="3" t="s">
        <v>354</v>
      </c>
      <c r="BI22" s="3" t="s">
        <v>354</v>
      </c>
      <c r="BK22" s="3" t="s">
        <v>289</v>
      </c>
      <c r="BL22" s="3" t="s">
        <v>350</v>
      </c>
      <c r="BM22" s="3" t="s">
        <v>351</v>
      </c>
      <c r="BN22" s="3" t="s">
        <v>343</v>
      </c>
      <c r="BO22" s="5" t="s">
        <v>498</v>
      </c>
      <c r="BQ22" s="3" t="s">
        <v>345</v>
      </c>
      <c r="BR22" s="3" t="s">
        <v>291</v>
      </c>
      <c r="BS22" s="3" t="s">
        <v>294</v>
      </c>
      <c r="BU22" s="3" t="s">
        <v>352</v>
      </c>
      <c r="BZ22" s="3" t="s">
        <v>353</v>
      </c>
      <c r="CA22" s="6">
        <v>45229</v>
      </c>
      <c r="CB22" s="6"/>
    </row>
    <row r="23" spans="1:80" s="3" customFormat="1" ht="41.25" customHeight="1" x14ac:dyDescent="0.25">
      <c r="A23" s="3">
        <v>2023</v>
      </c>
      <c r="B23" s="6">
        <v>45108</v>
      </c>
      <c r="C23" s="6">
        <v>45199</v>
      </c>
      <c r="D23" s="3" t="s">
        <v>179</v>
      </c>
      <c r="E23" s="3" t="s">
        <v>182</v>
      </c>
      <c r="F23" s="3" t="s">
        <v>187</v>
      </c>
      <c r="H23" s="3" t="s">
        <v>506</v>
      </c>
      <c r="I23" s="7" t="s">
        <v>354</v>
      </c>
      <c r="J23" s="6">
        <v>45150</v>
      </c>
      <c r="K23" s="5" t="s">
        <v>507</v>
      </c>
      <c r="M23" s="6">
        <v>45155</v>
      </c>
      <c r="P23" s="3" t="s">
        <v>354</v>
      </c>
      <c r="Q23" s="3" t="s">
        <v>354</v>
      </c>
      <c r="R23" s="3" t="s">
        <v>354</v>
      </c>
      <c r="S23" s="3" t="s">
        <v>508</v>
      </c>
      <c r="T23" s="3" t="s">
        <v>509</v>
      </c>
      <c r="U23" s="3" t="s">
        <v>510</v>
      </c>
      <c r="V23" s="5" t="s">
        <v>511</v>
      </c>
      <c r="W23" s="3" t="s">
        <v>189</v>
      </c>
      <c r="X23" s="3" t="s">
        <v>512</v>
      </c>
      <c r="Y23" s="3" t="s">
        <v>197</v>
      </c>
      <c r="Z23" s="3" t="s">
        <v>513</v>
      </c>
      <c r="AA23" s="3">
        <v>8</v>
      </c>
      <c r="AB23" s="3" t="s">
        <v>345</v>
      </c>
      <c r="AC23" s="3" t="s">
        <v>222</v>
      </c>
      <c r="AD23" s="3" t="s">
        <v>514</v>
      </c>
      <c r="AE23" s="4" t="s">
        <v>377</v>
      </c>
      <c r="AF23" s="3" t="s">
        <v>270</v>
      </c>
      <c r="AG23" s="4" t="s">
        <v>377</v>
      </c>
      <c r="AH23" s="3" t="s">
        <v>270</v>
      </c>
      <c r="AI23" s="4" t="s">
        <v>344</v>
      </c>
      <c r="AJ23" s="3" t="s">
        <v>270</v>
      </c>
      <c r="AK23" s="3">
        <v>28016</v>
      </c>
      <c r="AL23" s="3" t="s">
        <v>345</v>
      </c>
      <c r="AM23" s="3" t="s">
        <v>345</v>
      </c>
      <c r="AN23" s="3" t="s">
        <v>345</v>
      </c>
      <c r="AO23" s="3" t="s">
        <v>345</v>
      </c>
      <c r="AP23" s="3" t="s">
        <v>345</v>
      </c>
      <c r="AQ23" s="3" t="s">
        <v>346</v>
      </c>
      <c r="AR23" s="3" t="s">
        <v>347</v>
      </c>
      <c r="AS23" s="3" t="s">
        <v>347</v>
      </c>
      <c r="AT23" s="3" t="s">
        <v>515</v>
      </c>
      <c r="AU23" s="6">
        <v>45175</v>
      </c>
      <c r="AV23" s="6">
        <v>45180</v>
      </c>
      <c r="AW23" s="6">
        <v>45239</v>
      </c>
      <c r="AX23" s="12">
        <v>1292580.8</v>
      </c>
      <c r="AY23" s="12">
        <v>1499393.73</v>
      </c>
      <c r="AZ23" s="3" t="s">
        <v>345</v>
      </c>
      <c r="BA23" s="12">
        <v>1499393.73</v>
      </c>
      <c r="BB23" s="3" t="s">
        <v>348</v>
      </c>
      <c r="BC23" s="3" t="s">
        <v>345</v>
      </c>
      <c r="BD23" s="3" t="s">
        <v>349</v>
      </c>
      <c r="BE23" s="5" t="s">
        <v>507</v>
      </c>
      <c r="BF23" s="6">
        <v>45180</v>
      </c>
      <c r="BG23" s="6">
        <v>45239</v>
      </c>
      <c r="BH23" s="3" t="s">
        <v>354</v>
      </c>
      <c r="BI23" s="3" t="s">
        <v>354</v>
      </c>
      <c r="BK23" s="3" t="s">
        <v>289</v>
      </c>
      <c r="BL23" s="3" t="s">
        <v>350</v>
      </c>
      <c r="BM23" s="3" t="s">
        <v>351</v>
      </c>
      <c r="BN23" s="3" t="s">
        <v>343</v>
      </c>
      <c r="BO23" s="5" t="s">
        <v>507</v>
      </c>
      <c r="BQ23" s="3" t="s">
        <v>345</v>
      </c>
      <c r="BR23" s="3" t="s">
        <v>291</v>
      </c>
      <c r="BS23" s="3" t="s">
        <v>294</v>
      </c>
      <c r="BU23" s="3" t="s">
        <v>352</v>
      </c>
      <c r="BZ23" s="3" t="s">
        <v>353</v>
      </c>
      <c r="CA23" s="6">
        <v>45229</v>
      </c>
      <c r="CB23" s="6"/>
    </row>
    <row r="24" spans="1:80" s="3" customFormat="1" ht="41.25" customHeight="1" x14ac:dyDescent="0.25">
      <c r="A24" s="3">
        <v>2023</v>
      </c>
      <c r="B24" s="6">
        <v>45108</v>
      </c>
      <c r="C24" s="6">
        <v>45199</v>
      </c>
      <c r="D24" s="3" t="s">
        <v>179</v>
      </c>
      <c r="E24" s="3" t="s">
        <v>182</v>
      </c>
      <c r="F24" s="3" t="s">
        <v>187</v>
      </c>
      <c r="H24" s="3" t="s">
        <v>516</v>
      </c>
      <c r="I24" s="7" t="s">
        <v>354</v>
      </c>
      <c r="J24" s="6">
        <v>45150</v>
      </c>
      <c r="K24" s="5" t="s">
        <v>517</v>
      </c>
      <c r="M24" s="6">
        <v>45155</v>
      </c>
      <c r="P24" s="3" t="s">
        <v>354</v>
      </c>
      <c r="Q24" s="3" t="s">
        <v>354</v>
      </c>
      <c r="R24" s="3" t="s">
        <v>354</v>
      </c>
      <c r="S24" s="3" t="s">
        <v>518</v>
      </c>
      <c r="T24" s="3" t="s">
        <v>519</v>
      </c>
      <c r="U24" s="3" t="s">
        <v>520</v>
      </c>
      <c r="V24" s="5" t="s">
        <v>521</v>
      </c>
      <c r="W24" s="3" t="s">
        <v>189</v>
      </c>
      <c r="X24" s="3" t="s">
        <v>522</v>
      </c>
      <c r="Y24" s="3" t="s">
        <v>197</v>
      </c>
      <c r="Z24" s="3" t="s">
        <v>523</v>
      </c>
      <c r="AA24" s="3">
        <v>99</v>
      </c>
      <c r="AB24" s="3" t="s">
        <v>345</v>
      </c>
      <c r="AC24" s="3" t="s">
        <v>222</v>
      </c>
      <c r="AD24" s="3" t="s">
        <v>524</v>
      </c>
      <c r="AE24" s="4" t="s">
        <v>410</v>
      </c>
      <c r="AF24" s="3" t="s">
        <v>411</v>
      </c>
      <c r="AG24" s="4" t="s">
        <v>410</v>
      </c>
      <c r="AH24" s="3" t="s">
        <v>411</v>
      </c>
      <c r="AI24" s="4" t="s">
        <v>344</v>
      </c>
      <c r="AJ24" s="3" t="s">
        <v>270</v>
      </c>
      <c r="AK24" s="3">
        <v>28988</v>
      </c>
      <c r="AL24" s="3" t="s">
        <v>345</v>
      </c>
      <c r="AM24" s="3" t="s">
        <v>345</v>
      </c>
      <c r="AN24" s="3" t="s">
        <v>345</v>
      </c>
      <c r="AO24" s="3" t="s">
        <v>345</v>
      </c>
      <c r="AP24" s="3" t="s">
        <v>345</v>
      </c>
      <c r="AQ24" s="3" t="s">
        <v>346</v>
      </c>
      <c r="AR24" s="3" t="s">
        <v>347</v>
      </c>
      <c r="AS24" s="3" t="s">
        <v>347</v>
      </c>
      <c r="AT24" s="3" t="s">
        <v>525</v>
      </c>
      <c r="AU24" s="6">
        <v>45175</v>
      </c>
      <c r="AV24" s="6">
        <v>45180</v>
      </c>
      <c r="AW24" s="6">
        <v>45239</v>
      </c>
      <c r="AX24" s="12">
        <v>1465008.44</v>
      </c>
      <c r="AY24" s="12">
        <v>1699409.79</v>
      </c>
      <c r="AZ24" s="3" t="s">
        <v>345</v>
      </c>
      <c r="BA24" s="12">
        <v>1699409.79</v>
      </c>
      <c r="BB24" s="3" t="s">
        <v>348</v>
      </c>
      <c r="BC24" s="3" t="s">
        <v>345</v>
      </c>
      <c r="BD24" s="3" t="s">
        <v>349</v>
      </c>
      <c r="BE24" s="5" t="s">
        <v>517</v>
      </c>
      <c r="BF24" s="6">
        <v>45180</v>
      </c>
      <c r="BG24" s="6">
        <v>45239</v>
      </c>
      <c r="BH24" s="3" t="s">
        <v>354</v>
      </c>
      <c r="BI24" s="3" t="s">
        <v>354</v>
      </c>
      <c r="BK24" s="3" t="s">
        <v>289</v>
      </c>
      <c r="BL24" s="3" t="s">
        <v>350</v>
      </c>
      <c r="BM24" s="3" t="s">
        <v>351</v>
      </c>
      <c r="BN24" s="3" t="s">
        <v>343</v>
      </c>
      <c r="BO24" s="5" t="s">
        <v>517</v>
      </c>
      <c r="BQ24" s="3" t="s">
        <v>345</v>
      </c>
      <c r="BR24" s="3" t="s">
        <v>291</v>
      </c>
      <c r="BS24" s="3" t="s">
        <v>294</v>
      </c>
      <c r="BU24" s="3" t="s">
        <v>352</v>
      </c>
      <c r="BZ24" s="3" t="s">
        <v>353</v>
      </c>
      <c r="CA24" s="6">
        <v>45229</v>
      </c>
      <c r="CB24" s="6"/>
    </row>
    <row r="25" spans="1:80" s="3" customFormat="1" ht="41.25" customHeight="1" x14ac:dyDescent="0.25">
      <c r="B25" s="6"/>
      <c r="C25" s="6"/>
    </row>
    <row r="26" spans="1:80" s="3" customFormat="1" x14ac:dyDescent="0.25"/>
    <row r="27" spans="1:80" s="3" customFormat="1" x14ac:dyDescent="0.25"/>
    <row r="28" spans="1:80" s="3" customFormat="1" x14ac:dyDescent="0.25"/>
    <row r="29" spans="1:80" s="3" customFormat="1" x14ac:dyDescent="0.25"/>
    <row r="30" spans="1:80" s="3" customFormat="1" x14ac:dyDescent="0.25"/>
    <row r="31" spans="1:80" s="3" customFormat="1" x14ac:dyDescent="0.25"/>
    <row r="32" spans="1:80" s="3" customFormat="1" x14ac:dyDescent="0.25"/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4" r:id="rId5" xr:uid="{00000000-0004-0000-0000-000004000000}"/>
    <hyperlink ref="I12" r:id="rId6" xr:uid="{00000000-0004-0000-0000-000005000000}"/>
    <hyperlink ref="I13" r:id="rId7" xr:uid="{00000000-0004-0000-0000-000006000000}"/>
    <hyperlink ref="I16" r:id="rId8" xr:uid="{00000000-0004-0000-0000-000007000000}"/>
    <hyperlink ref="I18" r:id="rId9" xr:uid="{00000000-0004-0000-0000-000008000000}"/>
    <hyperlink ref="I20" r:id="rId10" xr:uid="{00000000-0004-0000-0000-000009000000}"/>
    <hyperlink ref="I15" r:id="rId11" xr:uid="{00000000-0004-0000-0000-00000A000000}"/>
    <hyperlink ref="I17" r:id="rId12" xr:uid="{00000000-0004-0000-0000-00000B000000}"/>
    <hyperlink ref="I19" r:id="rId13" xr:uid="{00000000-0004-0000-0000-00000C000000}"/>
    <hyperlink ref="I21:I24" r:id="rId14" display="https://www.coquimatlan.gob.mx/transparencia.php" xr:uid="{00000000-0004-0000-0000-00000D000000}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9 F11:F201" xr:uid="{00000000-0002-0000-0B00-000000000000}">
      <formula1>Hidden_1_Tabla_4985075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Hidden_1_Tabla_4985365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Hidden_1_Tabla_4985375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Hidden_1_Tabla_4985384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Tabla_498507</vt:lpstr>
      <vt:lpstr>Hidden_1_Tabla_498507</vt:lpstr>
      <vt:lpstr>Tabla_498536</vt:lpstr>
      <vt:lpstr>Hidden_1_Tabla_498536</vt:lpstr>
      <vt:lpstr>Tabla_498537</vt:lpstr>
      <vt:lpstr>Hidden_1_Tabla_498537</vt:lpstr>
      <vt:lpstr>Tabla_498538</vt:lpstr>
      <vt:lpstr>Hidden_1_Tabla_498538</vt:lpstr>
      <vt:lpstr>Tabla_498539</vt:lpstr>
      <vt:lpstr>Tabla_498540</vt:lpstr>
      <vt:lpstr>Hidden_1_Tabla_4985075</vt:lpstr>
      <vt:lpstr>Hidden_1_Tabla_4985365</vt:lpstr>
      <vt:lpstr>Hidden_1_Tabla_4985375</vt:lpstr>
      <vt:lpstr>Hidden_1_Tabla_4985384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2023-07-05T17:55:13Z</dcterms:created>
  <dcterms:modified xsi:type="dcterms:W3CDTF">2023-10-31T15:58:57Z</dcterms:modified>
</cp:coreProperties>
</file>